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cr1_esc" sheetId="2" r:id="rId1"/>
    <sheet name="cr1_epc" sheetId="4" r:id="rId2"/>
    <sheet name="Farbkoordinaten" sheetId="3" r:id="rId3"/>
  </sheets>
  <calcPr calcId="152511"/>
</workbook>
</file>

<file path=xl/calcChain.xml><?xml version="1.0" encoding="utf-8"?>
<calcChain xmlns="http://schemas.openxmlformats.org/spreadsheetml/2006/main">
  <c r="AM1001" i="2" l="1"/>
  <c r="AL1001" i="2"/>
  <c r="AH1001" i="2"/>
  <c r="AG1001" i="2"/>
  <c r="AC1001" i="2"/>
  <c r="AB1001" i="2"/>
  <c r="X1001" i="2"/>
  <c r="W1001" i="2"/>
  <c r="S1001" i="2"/>
  <c r="R1001" i="2"/>
  <c r="N1001" i="2"/>
  <c r="M1001" i="2"/>
  <c r="I1001" i="2"/>
  <c r="H1001" i="2"/>
  <c r="D1001" i="2"/>
  <c r="C1001" i="2"/>
  <c r="AM1000" i="2"/>
  <c r="AL1000" i="2"/>
  <c r="AH1000" i="2"/>
  <c r="AG1000" i="2"/>
  <c r="AC1000" i="2"/>
  <c r="AB1000" i="2"/>
  <c r="X1000" i="2"/>
  <c r="W1000" i="2"/>
  <c r="S1000" i="2"/>
  <c r="R1000" i="2"/>
  <c r="N1000" i="2"/>
  <c r="M1000" i="2"/>
  <c r="I1000" i="2"/>
  <c r="H1000" i="2"/>
  <c r="D1000" i="2"/>
  <c r="C1000" i="2"/>
  <c r="AM999" i="2"/>
  <c r="AL999" i="2"/>
  <c r="AH999" i="2"/>
  <c r="AG999" i="2"/>
  <c r="AC999" i="2"/>
  <c r="AB999" i="2"/>
  <c r="X999" i="2"/>
  <c r="W999" i="2"/>
  <c r="S999" i="2"/>
  <c r="R999" i="2"/>
  <c r="N999" i="2"/>
  <c r="M999" i="2"/>
  <c r="I999" i="2"/>
  <c r="H999" i="2"/>
  <c r="D999" i="2"/>
  <c r="C999" i="2"/>
  <c r="AM998" i="2"/>
  <c r="AL998" i="2"/>
  <c r="AH998" i="2"/>
  <c r="AG998" i="2"/>
  <c r="AC998" i="2"/>
  <c r="AB998" i="2"/>
  <c r="X998" i="2"/>
  <c r="W998" i="2"/>
  <c r="S998" i="2"/>
  <c r="R998" i="2"/>
  <c r="N998" i="2"/>
  <c r="M998" i="2"/>
  <c r="I998" i="2"/>
  <c r="H998" i="2"/>
  <c r="D998" i="2"/>
  <c r="C998" i="2"/>
  <c r="AM997" i="2"/>
  <c r="AL997" i="2"/>
  <c r="AH997" i="2"/>
  <c r="AG997" i="2"/>
  <c r="AC997" i="2"/>
  <c r="AB997" i="2"/>
  <c r="X997" i="2"/>
  <c r="W997" i="2"/>
  <c r="S997" i="2"/>
  <c r="R997" i="2"/>
  <c r="N997" i="2"/>
  <c r="M997" i="2"/>
  <c r="I997" i="2"/>
  <c r="H997" i="2"/>
  <c r="D997" i="2"/>
  <c r="C997" i="2"/>
  <c r="AM996" i="2"/>
  <c r="AL996" i="2"/>
  <c r="AH996" i="2"/>
  <c r="AG996" i="2"/>
  <c r="AC996" i="2"/>
  <c r="AB996" i="2"/>
  <c r="X996" i="2"/>
  <c r="W996" i="2"/>
  <c r="S996" i="2"/>
  <c r="R996" i="2"/>
  <c r="N996" i="2"/>
  <c r="M996" i="2"/>
  <c r="I996" i="2"/>
  <c r="H996" i="2"/>
  <c r="D996" i="2"/>
  <c r="C996" i="2"/>
  <c r="AM995" i="2"/>
  <c r="AL995" i="2"/>
  <c r="AH995" i="2"/>
  <c r="AG995" i="2"/>
  <c r="AC995" i="2"/>
  <c r="AB995" i="2"/>
  <c r="X995" i="2"/>
  <c r="W995" i="2"/>
  <c r="S995" i="2"/>
  <c r="R995" i="2"/>
  <c r="N995" i="2"/>
  <c r="M995" i="2"/>
  <c r="I995" i="2"/>
  <c r="H995" i="2"/>
  <c r="D995" i="2"/>
  <c r="C995" i="2"/>
  <c r="AM994" i="2"/>
  <c r="AL994" i="2"/>
  <c r="AH994" i="2"/>
  <c r="AG994" i="2"/>
  <c r="AC994" i="2"/>
  <c r="AB994" i="2"/>
  <c r="X994" i="2"/>
  <c r="W994" i="2"/>
  <c r="S994" i="2"/>
  <c r="R994" i="2"/>
  <c r="N994" i="2"/>
  <c r="M994" i="2"/>
  <c r="I994" i="2"/>
  <c r="H994" i="2"/>
  <c r="D994" i="2"/>
  <c r="C994" i="2"/>
  <c r="AM993" i="2"/>
  <c r="AL993" i="2"/>
  <c r="AH993" i="2"/>
  <c r="AG993" i="2"/>
  <c r="AC993" i="2"/>
  <c r="AB993" i="2"/>
  <c r="X993" i="2"/>
  <c r="W993" i="2"/>
  <c r="S993" i="2"/>
  <c r="R993" i="2"/>
  <c r="N993" i="2"/>
  <c r="M993" i="2"/>
  <c r="I993" i="2"/>
  <c r="H993" i="2"/>
  <c r="D993" i="2"/>
  <c r="C993" i="2"/>
  <c r="AM992" i="2"/>
  <c r="AL992" i="2"/>
  <c r="AH992" i="2"/>
  <c r="AG992" i="2"/>
  <c r="AC992" i="2"/>
  <c r="AB992" i="2"/>
  <c r="X992" i="2"/>
  <c r="W992" i="2"/>
  <c r="S992" i="2"/>
  <c r="R992" i="2"/>
  <c r="N992" i="2"/>
  <c r="M992" i="2"/>
  <c r="I992" i="2"/>
  <c r="H992" i="2"/>
  <c r="D992" i="2"/>
  <c r="C992" i="2"/>
  <c r="AM991" i="2"/>
  <c r="AL991" i="2"/>
  <c r="AH991" i="2"/>
  <c r="AG991" i="2"/>
  <c r="AC991" i="2"/>
  <c r="AB991" i="2"/>
  <c r="X991" i="2"/>
  <c r="W991" i="2"/>
  <c r="S991" i="2"/>
  <c r="R991" i="2"/>
  <c r="N991" i="2"/>
  <c r="M991" i="2"/>
  <c r="I991" i="2"/>
  <c r="H991" i="2"/>
  <c r="D991" i="2"/>
  <c r="C991" i="2"/>
  <c r="AM990" i="2"/>
  <c r="AL990" i="2"/>
  <c r="AH990" i="2"/>
  <c r="AG990" i="2"/>
  <c r="AC990" i="2"/>
  <c r="AB990" i="2"/>
  <c r="X990" i="2"/>
  <c r="W990" i="2"/>
  <c r="S990" i="2"/>
  <c r="R990" i="2"/>
  <c r="N990" i="2"/>
  <c r="M990" i="2"/>
  <c r="I990" i="2"/>
  <c r="H990" i="2"/>
  <c r="D990" i="2"/>
  <c r="C990" i="2"/>
  <c r="AM989" i="2"/>
  <c r="AL989" i="2"/>
  <c r="AH989" i="2"/>
  <c r="AG989" i="2"/>
  <c r="AC989" i="2"/>
  <c r="AB989" i="2"/>
  <c r="X989" i="2"/>
  <c r="W989" i="2"/>
  <c r="S989" i="2"/>
  <c r="R989" i="2"/>
  <c r="N989" i="2"/>
  <c r="M989" i="2"/>
  <c r="I989" i="2"/>
  <c r="H989" i="2"/>
  <c r="D989" i="2"/>
  <c r="C989" i="2"/>
  <c r="AM988" i="2"/>
  <c r="AL988" i="2"/>
  <c r="AH988" i="2"/>
  <c r="AG988" i="2"/>
  <c r="AC988" i="2"/>
  <c r="AB988" i="2"/>
  <c r="X988" i="2"/>
  <c r="W988" i="2"/>
  <c r="S988" i="2"/>
  <c r="R988" i="2"/>
  <c r="N988" i="2"/>
  <c r="M988" i="2"/>
  <c r="I988" i="2"/>
  <c r="H988" i="2"/>
  <c r="D988" i="2"/>
  <c r="C988" i="2"/>
  <c r="AM987" i="2"/>
  <c r="AL987" i="2"/>
  <c r="AH987" i="2"/>
  <c r="AG987" i="2"/>
  <c r="AC987" i="2"/>
  <c r="AB987" i="2"/>
  <c r="X987" i="2"/>
  <c r="W987" i="2"/>
  <c r="S987" i="2"/>
  <c r="R987" i="2"/>
  <c r="N987" i="2"/>
  <c r="M987" i="2"/>
  <c r="I987" i="2"/>
  <c r="H987" i="2"/>
  <c r="D987" i="2"/>
  <c r="C987" i="2"/>
  <c r="AM986" i="2"/>
  <c r="AL986" i="2"/>
  <c r="AH986" i="2"/>
  <c r="AG986" i="2"/>
  <c r="AC986" i="2"/>
  <c r="AB986" i="2"/>
  <c r="X986" i="2"/>
  <c r="W986" i="2"/>
  <c r="S986" i="2"/>
  <c r="R986" i="2"/>
  <c r="N986" i="2"/>
  <c r="M986" i="2"/>
  <c r="I986" i="2"/>
  <c r="H986" i="2"/>
  <c r="D986" i="2"/>
  <c r="C986" i="2"/>
  <c r="AM985" i="2"/>
  <c r="AL985" i="2"/>
  <c r="AH985" i="2"/>
  <c r="AG985" i="2"/>
  <c r="AC985" i="2"/>
  <c r="AB985" i="2"/>
  <c r="X985" i="2"/>
  <c r="W985" i="2"/>
  <c r="S985" i="2"/>
  <c r="R985" i="2"/>
  <c r="N985" i="2"/>
  <c r="M985" i="2"/>
  <c r="I985" i="2"/>
  <c r="H985" i="2"/>
  <c r="D985" i="2"/>
  <c r="C985" i="2"/>
  <c r="AM984" i="2"/>
  <c r="AL984" i="2"/>
  <c r="AH984" i="2"/>
  <c r="AG984" i="2"/>
  <c r="AC984" i="2"/>
  <c r="AB984" i="2"/>
  <c r="X984" i="2"/>
  <c r="W984" i="2"/>
  <c r="S984" i="2"/>
  <c r="R984" i="2"/>
  <c r="N984" i="2"/>
  <c r="M984" i="2"/>
  <c r="I984" i="2"/>
  <c r="H984" i="2"/>
  <c r="D984" i="2"/>
  <c r="C984" i="2"/>
  <c r="AM983" i="2"/>
  <c r="AL983" i="2"/>
  <c r="AH983" i="2"/>
  <c r="AG983" i="2"/>
  <c r="AC983" i="2"/>
  <c r="AB983" i="2"/>
  <c r="X983" i="2"/>
  <c r="W983" i="2"/>
  <c r="S983" i="2"/>
  <c r="R983" i="2"/>
  <c r="N983" i="2"/>
  <c r="M983" i="2"/>
  <c r="I983" i="2"/>
  <c r="H983" i="2"/>
  <c r="D983" i="2"/>
  <c r="C983" i="2"/>
  <c r="AM982" i="2"/>
  <c r="AL982" i="2"/>
  <c r="AH982" i="2"/>
  <c r="AG982" i="2"/>
  <c r="AC982" i="2"/>
  <c r="AB982" i="2"/>
  <c r="X982" i="2"/>
  <c r="W982" i="2"/>
  <c r="S982" i="2"/>
  <c r="R982" i="2"/>
  <c r="N982" i="2"/>
  <c r="M982" i="2"/>
  <c r="I982" i="2"/>
  <c r="H982" i="2"/>
  <c r="D982" i="2"/>
  <c r="C982" i="2"/>
  <c r="AM981" i="2"/>
  <c r="AL981" i="2"/>
  <c r="AH981" i="2"/>
  <c r="AG981" i="2"/>
  <c r="AC981" i="2"/>
  <c r="AB981" i="2"/>
  <c r="X981" i="2"/>
  <c r="W981" i="2"/>
  <c r="S981" i="2"/>
  <c r="R981" i="2"/>
  <c r="N981" i="2"/>
  <c r="M981" i="2"/>
  <c r="I981" i="2"/>
  <c r="H981" i="2"/>
  <c r="D981" i="2"/>
  <c r="C981" i="2"/>
  <c r="AM980" i="2"/>
  <c r="AL980" i="2"/>
  <c r="AH980" i="2"/>
  <c r="AG980" i="2"/>
  <c r="AC980" i="2"/>
  <c r="AB980" i="2"/>
  <c r="X980" i="2"/>
  <c r="W980" i="2"/>
  <c r="S980" i="2"/>
  <c r="R980" i="2"/>
  <c r="N980" i="2"/>
  <c r="M980" i="2"/>
  <c r="I980" i="2"/>
  <c r="H980" i="2"/>
  <c r="D980" i="2"/>
  <c r="C980" i="2"/>
  <c r="AM979" i="2"/>
  <c r="AL979" i="2"/>
  <c r="AH979" i="2"/>
  <c r="AG979" i="2"/>
  <c r="AC979" i="2"/>
  <c r="AB979" i="2"/>
  <c r="X979" i="2"/>
  <c r="W979" i="2"/>
  <c r="S979" i="2"/>
  <c r="R979" i="2"/>
  <c r="N979" i="2"/>
  <c r="M979" i="2"/>
  <c r="I979" i="2"/>
  <c r="H979" i="2"/>
  <c r="D979" i="2"/>
  <c r="C979" i="2"/>
  <c r="AM978" i="2"/>
  <c r="AL978" i="2"/>
  <c r="AH978" i="2"/>
  <c r="AG978" i="2"/>
  <c r="AC978" i="2"/>
  <c r="AB978" i="2"/>
  <c r="X978" i="2"/>
  <c r="W978" i="2"/>
  <c r="S978" i="2"/>
  <c r="R978" i="2"/>
  <c r="N978" i="2"/>
  <c r="M978" i="2"/>
  <c r="I978" i="2"/>
  <c r="H978" i="2"/>
  <c r="D978" i="2"/>
  <c r="C978" i="2"/>
  <c r="AM977" i="2"/>
  <c r="AL977" i="2"/>
  <c r="AH977" i="2"/>
  <c r="AG977" i="2"/>
  <c r="AC977" i="2"/>
  <c r="AB977" i="2"/>
  <c r="X977" i="2"/>
  <c r="W977" i="2"/>
  <c r="S977" i="2"/>
  <c r="R977" i="2"/>
  <c r="N977" i="2"/>
  <c r="M977" i="2"/>
  <c r="I977" i="2"/>
  <c r="H977" i="2"/>
  <c r="D977" i="2"/>
  <c r="C977" i="2"/>
  <c r="AM976" i="2"/>
  <c r="AL976" i="2"/>
  <c r="AH976" i="2"/>
  <c r="AG976" i="2"/>
  <c r="AC976" i="2"/>
  <c r="AB976" i="2"/>
  <c r="X976" i="2"/>
  <c r="W976" i="2"/>
  <c r="S976" i="2"/>
  <c r="R976" i="2"/>
  <c r="N976" i="2"/>
  <c r="M976" i="2"/>
  <c r="I976" i="2"/>
  <c r="H976" i="2"/>
  <c r="D976" i="2"/>
  <c r="C976" i="2"/>
  <c r="AM975" i="2"/>
  <c r="AL975" i="2"/>
  <c r="AH975" i="2"/>
  <c r="AG975" i="2"/>
  <c r="AC975" i="2"/>
  <c r="AB975" i="2"/>
  <c r="X975" i="2"/>
  <c r="W975" i="2"/>
  <c r="S975" i="2"/>
  <c r="R975" i="2"/>
  <c r="N975" i="2"/>
  <c r="M975" i="2"/>
  <c r="I975" i="2"/>
  <c r="H975" i="2"/>
  <c r="D975" i="2"/>
  <c r="C975" i="2"/>
  <c r="AM974" i="2"/>
  <c r="AL974" i="2"/>
  <c r="AH974" i="2"/>
  <c r="AG974" i="2"/>
  <c r="AC974" i="2"/>
  <c r="AB974" i="2"/>
  <c r="X974" i="2"/>
  <c r="W974" i="2"/>
  <c r="S974" i="2"/>
  <c r="R974" i="2"/>
  <c r="N974" i="2"/>
  <c r="M974" i="2"/>
  <c r="I974" i="2"/>
  <c r="H974" i="2"/>
  <c r="D974" i="2"/>
  <c r="C974" i="2"/>
  <c r="AM973" i="2"/>
  <c r="AL973" i="2"/>
  <c r="AH973" i="2"/>
  <c r="AG973" i="2"/>
  <c r="AC973" i="2"/>
  <c r="AB973" i="2"/>
  <c r="X973" i="2"/>
  <c r="W973" i="2"/>
  <c r="S973" i="2"/>
  <c r="R973" i="2"/>
  <c r="N973" i="2"/>
  <c r="M973" i="2"/>
  <c r="I973" i="2"/>
  <c r="H973" i="2"/>
  <c r="D973" i="2"/>
  <c r="C973" i="2"/>
  <c r="AM972" i="2"/>
  <c r="AL972" i="2"/>
  <c r="AH972" i="2"/>
  <c r="AG972" i="2"/>
  <c r="AC972" i="2"/>
  <c r="AB972" i="2"/>
  <c r="X972" i="2"/>
  <c r="W972" i="2"/>
  <c r="S972" i="2"/>
  <c r="R972" i="2"/>
  <c r="N972" i="2"/>
  <c r="M972" i="2"/>
  <c r="I972" i="2"/>
  <c r="H972" i="2"/>
  <c r="D972" i="2"/>
  <c r="C972" i="2"/>
  <c r="AM971" i="2"/>
  <c r="AL971" i="2"/>
  <c r="AH971" i="2"/>
  <c r="AG971" i="2"/>
  <c r="AC971" i="2"/>
  <c r="AB971" i="2"/>
  <c r="X971" i="2"/>
  <c r="W971" i="2"/>
  <c r="S971" i="2"/>
  <c r="R971" i="2"/>
  <c r="N971" i="2"/>
  <c r="M971" i="2"/>
  <c r="I971" i="2"/>
  <c r="H971" i="2"/>
  <c r="D971" i="2"/>
  <c r="C971" i="2"/>
  <c r="AM970" i="2"/>
  <c r="AL970" i="2"/>
  <c r="AH970" i="2"/>
  <c r="AG970" i="2"/>
  <c r="AC970" i="2"/>
  <c r="AB970" i="2"/>
  <c r="X970" i="2"/>
  <c r="W970" i="2"/>
  <c r="S970" i="2"/>
  <c r="R970" i="2"/>
  <c r="N970" i="2"/>
  <c r="M970" i="2"/>
  <c r="I970" i="2"/>
  <c r="H970" i="2"/>
  <c r="D970" i="2"/>
  <c r="C970" i="2"/>
  <c r="AM969" i="2"/>
  <c r="AL969" i="2"/>
  <c r="AH969" i="2"/>
  <c r="AG969" i="2"/>
  <c r="AC969" i="2"/>
  <c r="AB969" i="2"/>
  <c r="X969" i="2"/>
  <c r="W969" i="2"/>
  <c r="S969" i="2"/>
  <c r="R969" i="2"/>
  <c r="N969" i="2"/>
  <c r="M969" i="2"/>
  <c r="I969" i="2"/>
  <c r="H969" i="2"/>
  <c r="D969" i="2"/>
  <c r="C969" i="2"/>
  <c r="AM968" i="2"/>
  <c r="AL968" i="2"/>
  <c r="AH968" i="2"/>
  <c r="AG968" i="2"/>
  <c r="AC968" i="2"/>
  <c r="AB968" i="2"/>
  <c r="X968" i="2"/>
  <c r="W968" i="2"/>
  <c r="S968" i="2"/>
  <c r="R968" i="2"/>
  <c r="N968" i="2"/>
  <c r="M968" i="2"/>
  <c r="I968" i="2"/>
  <c r="H968" i="2"/>
  <c r="D968" i="2"/>
  <c r="C968" i="2"/>
  <c r="AM967" i="2"/>
  <c r="AL967" i="2"/>
  <c r="AH967" i="2"/>
  <c r="AG967" i="2"/>
  <c r="AC967" i="2"/>
  <c r="AB967" i="2"/>
  <c r="X967" i="2"/>
  <c r="W967" i="2"/>
  <c r="S967" i="2"/>
  <c r="R967" i="2"/>
  <c r="N967" i="2"/>
  <c r="M967" i="2"/>
  <c r="I967" i="2"/>
  <c r="H967" i="2"/>
  <c r="D967" i="2"/>
  <c r="C967" i="2"/>
  <c r="AM966" i="2"/>
  <c r="AL966" i="2"/>
  <c r="AH966" i="2"/>
  <c r="AG966" i="2"/>
  <c r="AC966" i="2"/>
  <c r="AB966" i="2"/>
  <c r="X966" i="2"/>
  <c r="W966" i="2"/>
  <c r="S966" i="2"/>
  <c r="R966" i="2"/>
  <c r="N966" i="2"/>
  <c r="M966" i="2"/>
  <c r="I966" i="2"/>
  <c r="H966" i="2"/>
  <c r="D966" i="2"/>
  <c r="C966" i="2"/>
  <c r="AM965" i="2"/>
  <c r="AL965" i="2"/>
  <c r="AH965" i="2"/>
  <c r="AG965" i="2"/>
  <c r="AC965" i="2"/>
  <c r="AB965" i="2"/>
  <c r="X965" i="2"/>
  <c r="W965" i="2"/>
  <c r="S965" i="2"/>
  <c r="R965" i="2"/>
  <c r="N965" i="2"/>
  <c r="M965" i="2"/>
  <c r="I965" i="2"/>
  <c r="H965" i="2"/>
  <c r="D965" i="2"/>
  <c r="C965" i="2"/>
  <c r="AM964" i="2"/>
  <c r="AL964" i="2"/>
  <c r="AH964" i="2"/>
  <c r="AG964" i="2"/>
  <c r="AC964" i="2"/>
  <c r="AB964" i="2"/>
  <c r="X964" i="2"/>
  <c r="W964" i="2"/>
  <c r="S964" i="2"/>
  <c r="R964" i="2"/>
  <c r="N964" i="2"/>
  <c r="M964" i="2"/>
  <c r="I964" i="2"/>
  <c r="H964" i="2"/>
  <c r="D964" i="2"/>
  <c r="C964" i="2"/>
  <c r="AM963" i="2"/>
  <c r="AL963" i="2"/>
  <c r="AH963" i="2"/>
  <c r="AG963" i="2"/>
  <c r="AC963" i="2"/>
  <c r="AB963" i="2"/>
  <c r="X963" i="2"/>
  <c r="W963" i="2"/>
  <c r="S963" i="2"/>
  <c r="R963" i="2"/>
  <c r="N963" i="2"/>
  <c r="M963" i="2"/>
  <c r="I963" i="2"/>
  <c r="H963" i="2"/>
  <c r="D963" i="2"/>
  <c r="C963" i="2"/>
  <c r="AM962" i="2"/>
  <c r="AL962" i="2"/>
  <c r="AH962" i="2"/>
  <c r="AG962" i="2"/>
  <c r="AC962" i="2"/>
  <c r="AB962" i="2"/>
  <c r="X962" i="2"/>
  <c r="W962" i="2"/>
  <c r="S962" i="2"/>
  <c r="R962" i="2"/>
  <c r="N962" i="2"/>
  <c r="M962" i="2"/>
  <c r="I962" i="2"/>
  <c r="H962" i="2"/>
  <c r="D962" i="2"/>
  <c r="C962" i="2"/>
  <c r="AM961" i="2"/>
  <c r="AL961" i="2"/>
  <c r="AH961" i="2"/>
  <c r="AG961" i="2"/>
  <c r="AC961" i="2"/>
  <c r="AB961" i="2"/>
  <c r="X961" i="2"/>
  <c r="W961" i="2"/>
  <c r="S961" i="2"/>
  <c r="R961" i="2"/>
  <c r="N961" i="2"/>
  <c r="M961" i="2"/>
  <c r="I961" i="2"/>
  <c r="H961" i="2"/>
  <c r="D961" i="2"/>
  <c r="C961" i="2"/>
  <c r="AM960" i="2"/>
  <c r="AL960" i="2"/>
  <c r="AH960" i="2"/>
  <c r="AG960" i="2"/>
  <c r="AC960" i="2"/>
  <c r="AB960" i="2"/>
  <c r="X960" i="2"/>
  <c r="W960" i="2"/>
  <c r="S960" i="2"/>
  <c r="R960" i="2"/>
  <c r="N960" i="2"/>
  <c r="M960" i="2"/>
  <c r="I960" i="2"/>
  <c r="H960" i="2"/>
  <c r="D960" i="2"/>
  <c r="C960" i="2"/>
  <c r="AM959" i="2"/>
  <c r="AL959" i="2"/>
  <c r="AH959" i="2"/>
  <c r="AG959" i="2"/>
  <c r="AC959" i="2"/>
  <c r="AB959" i="2"/>
  <c r="X959" i="2"/>
  <c r="W959" i="2"/>
  <c r="S959" i="2"/>
  <c r="R959" i="2"/>
  <c r="N959" i="2"/>
  <c r="M959" i="2"/>
  <c r="I959" i="2"/>
  <c r="H959" i="2"/>
  <c r="D959" i="2"/>
  <c r="C959" i="2"/>
  <c r="AM958" i="2"/>
  <c r="AL958" i="2"/>
  <c r="AH958" i="2"/>
  <c r="AG958" i="2"/>
  <c r="AC958" i="2"/>
  <c r="AB958" i="2"/>
  <c r="X958" i="2"/>
  <c r="W958" i="2"/>
  <c r="S958" i="2"/>
  <c r="R958" i="2"/>
  <c r="N958" i="2"/>
  <c r="M958" i="2"/>
  <c r="I958" i="2"/>
  <c r="H958" i="2"/>
  <c r="D958" i="2"/>
  <c r="C958" i="2"/>
  <c r="AM957" i="2"/>
  <c r="AL957" i="2"/>
  <c r="AH957" i="2"/>
  <c r="AG957" i="2"/>
  <c r="AC957" i="2"/>
  <c r="AB957" i="2"/>
  <c r="X957" i="2"/>
  <c r="W957" i="2"/>
  <c r="S957" i="2"/>
  <c r="R957" i="2"/>
  <c r="N957" i="2"/>
  <c r="M957" i="2"/>
  <c r="I957" i="2"/>
  <c r="H957" i="2"/>
  <c r="D957" i="2"/>
  <c r="C957" i="2"/>
  <c r="AM956" i="2"/>
  <c r="AL956" i="2"/>
  <c r="AH956" i="2"/>
  <c r="AG956" i="2"/>
  <c r="AC956" i="2"/>
  <c r="AB956" i="2"/>
  <c r="X956" i="2"/>
  <c r="W956" i="2"/>
  <c r="S956" i="2"/>
  <c r="R956" i="2"/>
  <c r="N956" i="2"/>
  <c r="M956" i="2"/>
  <c r="I956" i="2"/>
  <c r="H956" i="2"/>
  <c r="D956" i="2"/>
  <c r="C956" i="2"/>
  <c r="AM955" i="2"/>
  <c r="AL955" i="2"/>
  <c r="AH955" i="2"/>
  <c r="AG955" i="2"/>
  <c r="AC955" i="2"/>
  <c r="AB955" i="2"/>
  <c r="X955" i="2"/>
  <c r="W955" i="2"/>
  <c r="S955" i="2"/>
  <c r="R955" i="2"/>
  <c r="N955" i="2"/>
  <c r="M955" i="2"/>
  <c r="I955" i="2"/>
  <c r="H955" i="2"/>
  <c r="D955" i="2"/>
  <c r="C955" i="2"/>
  <c r="AM954" i="2"/>
  <c r="AL954" i="2"/>
  <c r="AH954" i="2"/>
  <c r="AG954" i="2"/>
  <c r="AC954" i="2"/>
  <c r="AB954" i="2"/>
  <c r="X954" i="2"/>
  <c r="W954" i="2"/>
  <c r="S954" i="2"/>
  <c r="R954" i="2"/>
  <c r="N954" i="2"/>
  <c r="M954" i="2"/>
  <c r="I954" i="2"/>
  <c r="H954" i="2"/>
  <c r="D954" i="2"/>
  <c r="C954" i="2"/>
  <c r="AM953" i="2"/>
  <c r="AL953" i="2"/>
  <c r="AH953" i="2"/>
  <c r="AG953" i="2"/>
  <c r="AC953" i="2"/>
  <c r="AB953" i="2"/>
  <c r="X953" i="2"/>
  <c r="W953" i="2"/>
  <c r="S953" i="2"/>
  <c r="R953" i="2"/>
  <c r="N953" i="2"/>
  <c r="M953" i="2"/>
  <c r="I953" i="2"/>
  <c r="H953" i="2"/>
  <c r="D953" i="2"/>
  <c r="C953" i="2"/>
  <c r="AM952" i="2"/>
  <c r="AL952" i="2"/>
  <c r="AH952" i="2"/>
  <c r="AG952" i="2"/>
  <c r="AC952" i="2"/>
  <c r="AB952" i="2"/>
  <c r="X952" i="2"/>
  <c r="W952" i="2"/>
  <c r="S952" i="2"/>
  <c r="R952" i="2"/>
  <c r="N952" i="2"/>
  <c r="M952" i="2"/>
  <c r="I952" i="2"/>
  <c r="H952" i="2"/>
  <c r="D952" i="2"/>
  <c r="C952" i="2"/>
  <c r="AM951" i="2"/>
  <c r="AL951" i="2"/>
  <c r="AH951" i="2"/>
  <c r="AG951" i="2"/>
  <c r="AC951" i="2"/>
  <c r="AB951" i="2"/>
  <c r="X951" i="2"/>
  <c r="W951" i="2"/>
  <c r="S951" i="2"/>
  <c r="R951" i="2"/>
  <c r="N951" i="2"/>
  <c r="M951" i="2"/>
  <c r="I951" i="2"/>
  <c r="H951" i="2"/>
  <c r="D951" i="2"/>
  <c r="C951" i="2"/>
  <c r="AM950" i="2"/>
  <c r="AL950" i="2"/>
  <c r="AH950" i="2"/>
  <c r="AG950" i="2"/>
  <c r="AC950" i="2"/>
  <c r="AB950" i="2"/>
  <c r="X950" i="2"/>
  <c r="W950" i="2"/>
  <c r="S950" i="2"/>
  <c r="R950" i="2"/>
  <c r="N950" i="2"/>
  <c r="M950" i="2"/>
  <c r="I950" i="2"/>
  <c r="H950" i="2"/>
  <c r="D950" i="2"/>
  <c r="C950" i="2"/>
  <c r="AM949" i="2"/>
  <c r="AL949" i="2"/>
  <c r="AH949" i="2"/>
  <c r="AG949" i="2"/>
  <c r="AC949" i="2"/>
  <c r="AB949" i="2"/>
  <c r="X949" i="2"/>
  <c r="W949" i="2"/>
  <c r="S949" i="2"/>
  <c r="R949" i="2"/>
  <c r="N949" i="2"/>
  <c r="M949" i="2"/>
  <c r="I949" i="2"/>
  <c r="H949" i="2"/>
  <c r="D949" i="2"/>
  <c r="C949" i="2"/>
  <c r="AM948" i="2"/>
  <c r="AL948" i="2"/>
  <c r="AH948" i="2"/>
  <c r="AG948" i="2"/>
  <c r="AC948" i="2"/>
  <c r="AB948" i="2"/>
  <c r="X948" i="2"/>
  <c r="W948" i="2"/>
  <c r="S948" i="2"/>
  <c r="R948" i="2"/>
  <c r="N948" i="2"/>
  <c r="M948" i="2"/>
  <c r="I948" i="2"/>
  <c r="H948" i="2"/>
  <c r="D948" i="2"/>
  <c r="C948" i="2"/>
  <c r="AM947" i="2"/>
  <c r="AL947" i="2"/>
  <c r="AH947" i="2"/>
  <c r="AG947" i="2"/>
  <c r="AC947" i="2"/>
  <c r="AB947" i="2"/>
  <c r="X947" i="2"/>
  <c r="W947" i="2"/>
  <c r="S947" i="2"/>
  <c r="R947" i="2"/>
  <c r="N947" i="2"/>
  <c r="M947" i="2"/>
  <c r="I947" i="2"/>
  <c r="H947" i="2"/>
  <c r="D947" i="2"/>
  <c r="C947" i="2"/>
  <c r="AM946" i="2"/>
  <c r="AL946" i="2"/>
  <c r="AH946" i="2"/>
  <c r="AG946" i="2"/>
  <c r="AC946" i="2"/>
  <c r="AB946" i="2"/>
  <c r="X946" i="2"/>
  <c r="W946" i="2"/>
  <c r="S946" i="2"/>
  <c r="R946" i="2"/>
  <c r="N946" i="2"/>
  <c r="M946" i="2"/>
  <c r="I946" i="2"/>
  <c r="H946" i="2"/>
  <c r="D946" i="2"/>
  <c r="C946" i="2"/>
  <c r="AM945" i="2"/>
  <c r="AL945" i="2"/>
  <c r="AH945" i="2"/>
  <c r="AG945" i="2"/>
  <c r="AC945" i="2"/>
  <c r="AB945" i="2"/>
  <c r="X945" i="2"/>
  <c r="W945" i="2"/>
  <c r="S945" i="2"/>
  <c r="R945" i="2"/>
  <c r="N945" i="2"/>
  <c r="M945" i="2"/>
  <c r="I945" i="2"/>
  <c r="H945" i="2"/>
  <c r="D945" i="2"/>
  <c r="C945" i="2"/>
  <c r="AM944" i="2"/>
  <c r="AL944" i="2"/>
  <c r="AH944" i="2"/>
  <c r="AG944" i="2"/>
  <c r="AC944" i="2"/>
  <c r="AB944" i="2"/>
  <c r="X944" i="2"/>
  <c r="W944" i="2"/>
  <c r="S944" i="2"/>
  <c r="R944" i="2"/>
  <c r="N944" i="2"/>
  <c r="M944" i="2"/>
  <c r="I944" i="2"/>
  <c r="H944" i="2"/>
  <c r="D944" i="2"/>
  <c r="C944" i="2"/>
  <c r="AM943" i="2"/>
  <c r="AL943" i="2"/>
  <c r="AH943" i="2"/>
  <c r="AG943" i="2"/>
  <c r="AC943" i="2"/>
  <c r="AB943" i="2"/>
  <c r="X943" i="2"/>
  <c r="W943" i="2"/>
  <c r="S943" i="2"/>
  <c r="R943" i="2"/>
  <c r="N943" i="2"/>
  <c r="M943" i="2"/>
  <c r="I943" i="2"/>
  <c r="H943" i="2"/>
  <c r="D943" i="2"/>
  <c r="C943" i="2"/>
  <c r="AM942" i="2"/>
  <c r="AL942" i="2"/>
  <c r="AH942" i="2"/>
  <c r="AG942" i="2"/>
  <c r="AC942" i="2"/>
  <c r="AB942" i="2"/>
  <c r="X942" i="2"/>
  <c r="W942" i="2"/>
  <c r="S942" i="2"/>
  <c r="R942" i="2"/>
  <c r="N942" i="2"/>
  <c r="M942" i="2"/>
  <c r="I942" i="2"/>
  <c r="H942" i="2"/>
  <c r="D942" i="2"/>
  <c r="C942" i="2"/>
  <c r="AM941" i="2"/>
  <c r="AL941" i="2"/>
  <c r="AH941" i="2"/>
  <c r="AG941" i="2"/>
  <c r="AC941" i="2"/>
  <c r="AB941" i="2"/>
  <c r="X941" i="2"/>
  <c r="W941" i="2"/>
  <c r="S941" i="2"/>
  <c r="R941" i="2"/>
  <c r="N941" i="2"/>
  <c r="M941" i="2"/>
  <c r="I941" i="2"/>
  <c r="H941" i="2"/>
  <c r="D941" i="2"/>
  <c r="C941" i="2"/>
  <c r="AM940" i="2"/>
  <c r="AL940" i="2"/>
  <c r="AH940" i="2"/>
  <c r="AG940" i="2"/>
  <c r="AC940" i="2"/>
  <c r="AB940" i="2"/>
  <c r="X940" i="2"/>
  <c r="W940" i="2"/>
  <c r="S940" i="2"/>
  <c r="R940" i="2"/>
  <c r="N940" i="2"/>
  <c r="M940" i="2"/>
  <c r="I940" i="2"/>
  <c r="H940" i="2"/>
  <c r="D940" i="2"/>
  <c r="C940" i="2"/>
  <c r="AM939" i="2"/>
  <c r="AL939" i="2"/>
  <c r="AH939" i="2"/>
  <c r="AG939" i="2"/>
  <c r="AC939" i="2"/>
  <c r="AB939" i="2"/>
  <c r="X939" i="2"/>
  <c r="W939" i="2"/>
  <c r="S939" i="2"/>
  <c r="R939" i="2"/>
  <c r="N939" i="2"/>
  <c r="M939" i="2"/>
  <c r="I939" i="2"/>
  <c r="H939" i="2"/>
  <c r="D939" i="2"/>
  <c r="C939" i="2"/>
  <c r="AM938" i="2"/>
  <c r="AL938" i="2"/>
  <c r="AH938" i="2"/>
  <c r="AG938" i="2"/>
  <c r="AC938" i="2"/>
  <c r="AB938" i="2"/>
  <c r="X938" i="2"/>
  <c r="W938" i="2"/>
  <c r="S938" i="2"/>
  <c r="R938" i="2"/>
  <c r="N938" i="2"/>
  <c r="M938" i="2"/>
  <c r="I938" i="2"/>
  <c r="H938" i="2"/>
  <c r="D938" i="2"/>
  <c r="C938" i="2"/>
  <c r="AM937" i="2"/>
  <c r="AL937" i="2"/>
  <c r="AH937" i="2"/>
  <c r="AG937" i="2"/>
  <c r="AC937" i="2"/>
  <c r="AB937" i="2"/>
  <c r="X937" i="2"/>
  <c r="W937" i="2"/>
  <c r="S937" i="2"/>
  <c r="R937" i="2"/>
  <c r="N937" i="2"/>
  <c r="M937" i="2"/>
  <c r="I937" i="2"/>
  <c r="H937" i="2"/>
  <c r="D937" i="2"/>
  <c r="C937" i="2"/>
  <c r="AM936" i="2"/>
  <c r="AL936" i="2"/>
  <c r="AH936" i="2"/>
  <c r="AG936" i="2"/>
  <c r="AC936" i="2"/>
  <c r="AB936" i="2"/>
  <c r="X936" i="2"/>
  <c r="W936" i="2"/>
  <c r="S936" i="2"/>
  <c r="R936" i="2"/>
  <c r="N936" i="2"/>
  <c r="M936" i="2"/>
  <c r="I936" i="2"/>
  <c r="H936" i="2"/>
  <c r="D936" i="2"/>
  <c r="C936" i="2"/>
  <c r="AM935" i="2"/>
  <c r="AL935" i="2"/>
  <c r="AH935" i="2"/>
  <c r="AG935" i="2"/>
  <c r="AC935" i="2"/>
  <c r="AB935" i="2"/>
  <c r="X935" i="2"/>
  <c r="W935" i="2"/>
  <c r="S935" i="2"/>
  <c r="R935" i="2"/>
  <c r="N935" i="2"/>
  <c r="M935" i="2"/>
  <c r="I935" i="2"/>
  <c r="H935" i="2"/>
  <c r="D935" i="2"/>
  <c r="C935" i="2"/>
  <c r="AM934" i="2"/>
  <c r="AL934" i="2"/>
  <c r="AH934" i="2"/>
  <c r="AG934" i="2"/>
  <c r="AC934" i="2"/>
  <c r="AB934" i="2"/>
  <c r="X934" i="2"/>
  <c r="W934" i="2"/>
  <c r="S934" i="2"/>
  <c r="R934" i="2"/>
  <c r="N934" i="2"/>
  <c r="M934" i="2"/>
  <c r="I934" i="2"/>
  <c r="H934" i="2"/>
  <c r="D934" i="2"/>
  <c r="C934" i="2"/>
  <c r="AM933" i="2"/>
  <c r="AL933" i="2"/>
  <c r="AH933" i="2"/>
  <c r="AG933" i="2"/>
  <c r="AC933" i="2"/>
  <c r="AB933" i="2"/>
  <c r="X933" i="2"/>
  <c r="W933" i="2"/>
  <c r="S933" i="2"/>
  <c r="R933" i="2"/>
  <c r="N933" i="2"/>
  <c r="M933" i="2"/>
  <c r="I933" i="2"/>
  <c r="H933" i="2"/>
  <c r="D933" i="2"/>
  <c r="C933" i="2"/>
  <c r="AM932" i="2"/>
  <c r="AL932" i="2"/>
  <c r="AH932" i="2"/>
  <c r="AG932" i="2"/>
  <c r="AC932" i="2"/>
  <c r="AB932" i="2"/>
  <c r="X932" i="2"/>
  <c r="W932" i="2"/>
  <c r="S932" i="2"/>
  <c r="R932" i="2"/>
  <c r="N932" i="2"/>
  <c r="M932" i="2"/>
  <c r="I932" i="2"/>
  <c r="H932" i="2"/>
  <c r="D932" i="2"/>
  <c r="C932" i="2"/>
  <c r="AM931" i="2"/>
  <c r="AL931" i="2"/>
  <c r="AH931" i="2"/>
  <c r="AG931" i="2"/>
  <c r="AC931" i="2"/>
  <c r="AB931" i="2"/>
  <c r="X931" i="2"/>
  <c r="W931" i="2"/>
  <c r="S931" i="2"/>
  <c r="R931" i="2"/>
  <c r="N931" i="2"/>
  <c r="M931" i="2"/>
  <c r="I931" i="2"/>
  <c r="H931" i="2"/>
  <c r="D931" i="2"/>
  <c r="C931" i="2"/>
  <c r="AM930" i="2"/>
  <c r="AL930" i="2"/>
  <c r="AH930" i="2"/>
  <c r="AG930" i="2"/>
  <c r="AC930" i="2"/>
  <c r="AB930" i="2"/>
  <c r="X930" i="2"/>
  <c r="W930" i="2"/>
  <c r="S930" i="2"/>
  <c r="R930" i="2"/>
  <c r="N930" i="2"/>
  <c r="M930" i="2"/>
  <c r="I930" i="2"/>
  <c r="H930" i="2"/>
  <c r="D930" i="2"/>
  <c r="C930" i="2"/>
  <c r="AM929" i="2"/>
  <c r="AL929" i="2"/>
  <c r="AH929" i="2"/>
  <c r="AG929" i="2"/>
  <c r="AC929" i="2"/>
  <c r="AB929" i="2"/>
  <c r="X929" i="2"/>
  <c r="W929" i="2"/>
  <c r="S929" i="2"/>
  <c r="R929" i="2"/>
  <c r="N929" i="2"/>
  <c r="M929" i="2"/>
  <c r="I929" i="2"/>
  <c r="H929" i="2"/>
  <c r="D929" i="2"/>
  <c r="C929" i="2"/>
  <c r="AM928" i="2"/>
  <c r="AL928" i="2"/>
  <c r="AH928" i="2"/>
  <c r="AG928" i="2"/>
  <c r="AC928" i="2"/>
  <c r="AB928" i="2"/>
  <c r="X928" i="2"/>
  <c r="W928" i="2"/>
  <c r="S928" i="2"/>
  <c r="R928" i="2"/>
  <c r="N928" i="2"/>
  <c r="M928" i="2"/>
  <c r="I928" i="2"/>
  <c r="H928" i="2"/>
  <c r="D928" i="2"/>
  <c r="C928" i="2"/>
  <c r="AM927" i="2"/>
  <c r="AL927" i="2"/>
  <c r="AH927" i="2"/>
  <c r="AG927" i="2"/>
  <c r="AC927" i="2"/>
  <c r="AB927" i="2"/>
  <c r="X927" i="2"/>
  <c r="W927" i="2"/>
  <c r="S927" i="2"/>
  <c r="R927" i="2"/>
  <c r="N927" i="2"/>
  <c r="M927" i="2"/>
  <c r="I927" i="2"/>
  <c r="H927" i="2"/>
  <c r="D927" i="2"/>
  <c r="C927" i="2"/>
  <c r="AM926" i="2"/>
  <c r="AL926" i="2"/>
  <c r="AH926" i="2"/>
  <c r="AG926" i="2"/>
  <c r="AC926" i="2"/>
  <c r="AB926" i="2"/>
  <c r="X926" i="2"/>
  <c r="W926" i="2"/>
  <c r="S926" i="2"/>
  <c r="R926" i="2"/>
  <c r="N926" i="2"/>
  <c r="M926" i="2"/>
  <c r="I926" i="2"/>
  <c r="H926" i="2"/>
  <c r="D926" i="2"/>
  <c r="C926" i="2"/>
  <c r="AM925" i="2"/>
  <c r="AL925" i="2"/>
  <c r="AH925" i="2"/>
  <c r="AG925" i="2"/>
  <c r="AC925" i="2"/>
  <c r="AB925" i="2"/>
  <c r="X925" i="2"/>
  <c r="W925" i="2"/>
  <c r="S925" i="2"/>
  <c r="R925" i="2"/>
  <c r="N925" i="2"/>
  <c r="M925" i="2"/>
  <c r="I925" i="2"/>
  <c r="H925" i="2"/>
  <c r="D925" i="2"/>
  <c r="C925" i="2"/>
  <c r="AM924" i="2"/>
  <c r="AL924" i="2"/>
  <c r="AH924" i="2"/>
  <c r="AG924" i="2"/>
  <c r="AC924" i="2"/>
  <c r="AB924" i="2"/>
  <c r="X924" i="2"/>
  <c r="W924" i="2"/>
  <c r="S924" i="2"/>
  <c r="R924" i="2"/>
  <c r="N924" i="2"/>
  <c r="M924" i="2"/>
  <c r="I924" i="2"/>
  <c r="H924" i="2"/>
  <c r="D924" i="2"/>
  <c r="C924" i="2"/>
  <c r="AM923" i="2"/>
  <c r="AL923" i="2"/>
  <c r="AH923" i="2"/>
  <c r="AG923" i="2"/>
  <c r="AC923" i="2"/>
  <c r="AB923" i="2"/>
  <c r="X923" i="2"/>
  <c r="W923" i="2"/>
  <c r="S923" i="2"/>
  <c r="R923" i="2"/>
  <c r="N923" i="2"/>
  <c r="M923" i="2"/>
  <c r="I923" i="2"/>
  <c r="H923" i="2"/>
  <c r="D923" i="2"/>
  <c r="C923" i="2"/>
  <c r="AM922" i="2"/>
  <c r="AL922" i="2"/>
  <c r="AH922" i="2"/>
  <c r="AG922" i="2"/>
  <c r="AC922" i="2"/>
  <c r="AB922" i="2"/>
  <c r="X922" i="2"/>
  <c r="W922" i="2"/>
  <c r="S922" i="2"/>
  <c r="R922" i="2"/>
  <c r="N922" i="2"/>
  <c r="M922" i="2"/>
  <c r="I922" i="2"/>
  <c r="H922" i="2"/>
  <c r="D922" i="2"/>
  <c r="C922" i="2"/>
  <c r="AM921" i="2"/>
  <c r="AL921" i="2"/>
  <c r="AH921" i="2"/>
  <c r="AG921" i="2"/>
  <c r="AC921" i="2"/>
  <c r="AB921" i="2"/>
  <c r="X921" i="2"/>
  <c r="W921" i="2"/>
  <c r="S921" i="2"/>
  <c r="R921" i="2"/>
  <c r="N921" i="2"/>
  <c r="M921" i="2"/>
  <c r="I921" i="2"/>
  <c r="H921" i="2"/>
  <c r="D921" i="2"/>
  <c r="C921" i="2"/>
  <c r="AM920" i="2"/>
  <c r="AL920" i="2"/>
  <c r="AH920" i="2"/>
  <c r="AG920" i="2"/>
  <c r="AC920" i="2"/>
  <c r="AB920" i="2"/>
  <c r="X920" i="2"/>
  <c r="W920" i="2"/>
  <c r="S920" i="2"/>
  <c r="R920" i="2"/>
  <c r="N920" i="2"/>
  <c r="M920" i="2"/>
  <c r="I920" i="2"/>
  <c r="H920" i="2"/>
  <c r="D920" i="2"/>
  <c r="C920" i="2"/>
  <c r="AM919" i="2"/>
  <c r="AL919" i="2"/>
  <c r="AH919" i="2"/>
  <c r="AG919" i="2"/>
  <c r="AC919" i="2"/>
  <c r="AB919" i="2"/>
  <c r="X919" i="2"/>
  <c r="W919" i="2"/>
  <c r="S919" i="2"/>
  <c r="R919" i="2"/>
  <c r="N919" i="2"/>
  <c r="M919" i="2"/>
  <c r="I919" i="2"/>
  <c r="H919" i="2"/>
  <c r="D919" i="2"/>
  <c r="C919" i="2"/>
  <c r="AM918" i="2"/>
  <c r="AL918" i="2"/>
  <c r="AH918" i="2"/>
  <c r="AG918" i="2"/>
  <c r="AC918" i="2"/>
  <c r="AB918" i="2"/>
  <c r="X918" i="2"/>
  <c r="W918" i="2"/>
  <c r="S918" i="2"/>
  <c r="R918" i="2"/>
  <c r="N918" i="2"/>
  <c r="M918" i="2"/>
  <c r="I918" i="2"/>
  <c r="H918" i="2"/>
  <c r="D918" i="2"/>
  <c r="C918" i="2"/>
  <c r="AM917" i="2"/>
  <c r="AL917" i="2"/>
  <c r="AH917" i="2"/>
  <c r="AG917" i="2"/>
  <c r="AC917" i="2"/>
  <c r="AB917" i="2"/>
  <c r="X917" i="2"/>
  <c r="W917" i="2"/>
  <c r="S917" i="2"/>
  <c r="R917" i="2"/>
  <c r="N917" i="2"/>
  <c r="M917" i="2"/>
  <c r="I917" i="2"/>
  <c r="H917" i="2"/>
  <c r="D917" i="2"/>
  <c r="C917" i="2"/>
  <c r="AM916" i="2"/>
  <c r="AL916" i="2"/>
  <c r="AH916" i="2"/>
  <c r="AG916" i="2"/>
  <c r="AC916" i="2"/>
  <c r="AB916" i="2"/>
  <c r="X916" i="2"/>
  <c r="W916" i="2"/>
  <c r="S916" i="2"/>
  <c r="R916" i="2"/>
  <c r="N916" i="2"/>
  <c r="M916" i="2"/>
  <c r="I916" i="2"/>
  <c r="H916" i="2"/>
  <c r="D916" i="2"/>
  <c r="C916" i="2"/>
  <c r="AM915" i="2"/>
  <c r="AL915" i="2"/>
  <c r="AH915" i="2"/>
  <c r="AG915" i="2"/>
  <c r="AC915" i="2"/>
  <c r="AB915" i="2"/>
  <c r="X915" i="2"/>
  <c r="W915" i="2"/>
  <c r="S915" i="2"/>
  <c r="R915" i="2"/>
  <c r="N915" i="2"/>
  <c r="M915" i="2"/>
  <c r="I915" i="2"/>
  <c r="H915" i="2"/>
  <c r="D915" i="2"/>
  <c r="C915" i="2"/>
  <c r="AM914" i="2"/>
  <c r="AL914" i="2"/>
  <c r="AH914" i="2"/>
  <c r="AG914" i="2"/>
  <c r="AC914" i="2"/>
  <c r="AB914" i="2"/>
  <c r="X914" i="2"/>
  <c r="W914" i="2"/>
  <c r="S914" i="2"/>
  <c r="R914" i="2"/>
  <c r="N914" i="2"/>
  <c r="M914" i="2"/>
  <c r="I914" i="2"/>
  <c r="H914" i="2"/>
  <c r="D914" i="2"/>
  <c r="C914" i="2"/>
  <c r="AM913" i="2"/>
  <c r="AL913" i="2"/>
  <c r="AH913" i="2"/>
  <c r="AG913" i="2"/>
  <c r="AC913" i="2"/>
  <c r="AB913" i="2"/>
  <c r="X913" i="2"/>
  <c r="W913" i="2"/>
  <c r="S913" i="2"/>
  <c r="R913" i="2"/>
  <c r="N913" i="2"/>
  <c r="M913" i="2"/>
  <c r="I913" i="2"/>
  <c r="H913" i="2"/>
  <c r="D913" i="2"/>
  <c r="C913" i="2"/>
  <c r="AM912" i="2"/>
  <c r="AL912" i="2"/>
  <c r="AH912" i="2"/>
  <c r="AG912" i="2"/>
  <c r="AC912" i="2"/>
  <c r="AB912" i="2"/>
  <c r="X912" i="2"/>
  <c r="W912" i="2"/>
  <c r="S912" i="2"/>
  <c r="R912" i="2"/>
  <c r="N912" i="2"/>
  <c r="M912" i="2"/>
  <c r="I912" i="2"/>
  <c r="H912" i="2"/>
  <c r="D912" i="2"/>
  <c r="C912" i="2"/>
  <c r="AM911" i="2"/>
  <c r="AL911" i="2"/>
  <c r="AH911" i="2"/>
  <c r="AG911" i="2"/>
  <c r="AC911" i="2"/>
  <c r="AB911" i="2"/>
  <c r="X911" i="2"/>
  <c r="W911" i="2"/>
  <c r="S911" i="2"/>
  <c r="R911" i="2"/>
  <c r="N911" i="2"/>
  <c r="M911" i="2"/>
  <c r="I911" i="2"/>
  <c r="H911" i="2"/>
  <c r="D911" i="2"/>
  <c r="C911" i="2"/>
  <c r="AM910" i="2"/>
  <c r="AL910" i="2"/>
  <c r="AH910" i="2"/>
  <c r="AG910" i="2"/>
  <c r="AC910" i="2"/>
  <c r="AB910" i="2"/>
  <c r="X910" i="2"/>
  <c r="W910" i="2"/>
  <c r="S910" i="2"/>
  <c r="R910" i="2"/>
  <c r="N910" i="2"/>
  <c r="M910" i="2"/>
  <c r="I910" i="2"/>
  <c r="H910" i="2"/>
  <c r="D910" i="2"/>
  <c r="C910" i="2"/>
  <c r="AM909" i="2"/>
  <c r="AL909" i="2"/>
  <c r="AH909" i="2"/>
  <c r="AG909" i="2"/>
  <c r="AC909" i="2"/>
  <c r="AB909" i="2"/>
  <c r="X909" i="2"/>
  <c r="W909" i="2"/>
  <c r="S909" i="2"/>
  <c r="R909" i="2"/>
  <c r="N909" i="2"/>
  <c r="M909" i="2"/>
  <c r="I909" i="2"/>
  <c r="H909" i="2"/>
  <c r="D909" i="2"/>
  <c r="C909" i="2"/>
  <c r="AM908" i="2"/>
  <c r="AL908" i="2"/>
  <c r="AH908" i="2"/>
  <c r="AG908" i="2"/>
  <c r="AC908" i="2"/>
  <c r="AB908" i="2"/>
  <c r="X908" i="2"/>
  <c r="W908" i="2"/>
  <c r="S908" i="2"/>
  <c r="R908" i="2"/>
  <c r="N908" i="2"/>
  <c r="M908" i="2"/>
  <c r="I908" i="2"/>
  <c r="H908" i="2"/>
  <c r="D908" i="2"/>
  <c r="C908" i="2"/>
  <c r="AM907" i="2"/>
  <c r="AL907" i="2"/>
  <c r="AH907" i="2"/>
  <c r="AG907" i="2"/>
  <c r="AC907" i="2"/>
  <c r="AB907" i="2"/>
  <c r="X907" i="2"/>
  <c r="W907" i="2"/>
  <c r="S907" i="2"/>
  <c r="R907" i="2"/>
  <c r="N907" i="2"/>
  <c r="M907" i="2"/>
  <c r="I907" i="2"/>
  <c r="H907" i="2"/>
  <c r="D907" i="2"/>
  <c r="C907" i="2"/>
  <c r="AM906" i="2"/>
  <c r="AL906" i="2"/>
  <c r="AH906" i="2"/>
  <c r="AG906" i="2"/>
  <c r="AC906" i="2"/>
  <c r="AB906" i="2"/>
  <c r="X906" i="2"/>
  <c r="W906" i="2"/>
  <c r="S906" i="2"/>
  <c r="R906" i="2"/>
  <c r="N906" i="2"/>
  <c r="M906" i="2"/>
  <c r="I906" i="2"/>
  <c r="H906" i="2"/>
  <c r="D906" i="2"/>
  <c r="C906" i="2"/>
  <c r="AM905" i="2"/>
  <c r="AL905" i="2"/>
  <c r="AH905" i="2"/>
  <c r="AG905" i="2"/>
  <c r="AC905" i="2"/>
  <c r="AB905" i="2"/>
  <c r="X905" i="2"/>
  <c r="W905" i="2"/>
  <c r="S905" i="2"/>
  <c r="R905" i="2"/>
  <c r="N905" i="2"/>
  <c r="M905" i="2"/>
  <c r="I905" i="2"/>
  <c r="H905" i="2"/>
  <c r="D905" i="2"/>
  <c r="C905" i="2"/>
  <c r="AM904" i="2"/>
  <c r="AL904" i="2"/>
  <c r="AH904" i="2"/>
  <c r="AG904" i="2"/>
  <c r="AC904" i="2"/>
  <c r="AB904" i="2"/>
  <c r="X904" i="2"/>
  <c r="W904" i="2"/>
  <c r="S904" i="2"/>
  <c r="R904" i="2"/>
  <c r="N904" i="2"/>
  <c r="M904" i="2"/>
  <c r="I904" i="2"/>
  <c r="H904" i="2"/>
  <c r="D904" i="2"/>
  <c r="C904" i="2"/>
  <c r="AM903" i="2"/>
  <c r="AL903" i="2"/>
  <c r="AH903" i="2"/>
  <c r="AG903" i="2"/>
  <c r="AC903" i="2"/>
  <c r="AB903" i="2"/>
  <c r="X903" i="2"/>
  <c r="W903" i="2"/>
  <c r="S903" i="2"/>
  <c r="R903" i="2"/>
  <c r="N903" i="2"/>
  <c r="M903" i="2"/>
  <c r="I903" i="2"/>
  <c r="H903" i="2"/>
  <c r="D903" i="2"/>
  <c r="C903" i="2"/>
  <c r="AM902" i="2"/>
  <c r="AL902" i="2"/>
  <c r="AH902" i="2"/>
  <c r="AG902" i="2"/>
  <c r="AC902" i="2"/>
  <c r="AB902" i="2"/>
  <c r="X902" i="2"/>
  <c r="W902" i="2"/>
  <c r="S902" i="2"/>
  <c r="R902" i="2"/>
  <c r="N902" i="2"/>
  <c r="M902" i="2"/>
  <c r="I902" i="2"/>
  <c r="H902" i="2"/>
  <c r="D902" i="2"/>
  <c r="C902" i="2"/>
  <c r="AM901" i="2"/>
  <c r="AL901" i="2"/>
  <c r="AH901" i="2"/>
  <c r="AG901" i="2"/>
  <c r="AC901" i="2"/>
  <c r="AB901" i="2"/>
  <c r="X901" i="2"/>
  <c r="W901" i="2"/>
  <c r="S901" i="2"/>
  <c r="R901" i="2"/>
  <c r="N901" i="2"/>
  <c r="M901" i="2"/>
  <c r="I901" i="2"/>
  <c r="H901" i="2"/>
  <c r="D901" i="2"/>
  <c r="C901" i="2"/>
  <c r="AM900" i="2"/>
  <c r="AL900" i="2"/>
  <c r="AH900" i="2"/>
  <c r="AG900" i="2"/>
  <c r="AC900" i="2"/>
  <c r="AB900" i="2"/>
  <c r="X900" i="2"/>
  <c r="W900" i="2"/>
  <c r="S900" i="2"/>
  <c r="R900" i="2"/>
  <c r="N900" i="2"/>
  <c r="M900" i="2"/>
  <c r="I900" i="2"/>
  <c r="H900" i="2"/>
  <c r="D900" i="2"/>
  <c r="C900" i="2"/>
  <c r="AM899" i="2"/>
  <c r="AL899" i="2"/>
  <c r="AH899" i="2"/>
  <c r="AG899" i="2"/>
  <c r="AC899" i="2"/>
  <c r="AB899" i="2"/>
  <c r="X899" i="2"/>
  <c r="W899" i="2"/>
  <c r="S899" i="2"/>
  <c r="R899" i="2"/>
  <c r="N899" i="2"/>
  <c r="M899" i="2"/>
  <c r="I899" i="2"/>
  <c r="H899" i="2"/>
  <c r="D899" i="2"/>
  <c r="C899" i="2"/>
  <c r="AM898" i="2"/>
  <c r="AL898" i="2"/>
  <c r="AH898" i="2"/>
  <c r="AG898" i="2"/>
  <c r="AC898" i="2"/>
  <c r="AB898" i="2"/>
  <c r="X898" i="2"/>
  <c r="W898" i="2"/>
  <c r="S898" i="2"/>
  <c r="R898" i="2"/>
  <c r="N898" i="2"/>
  <c r="M898" i="2"/>
  <c r="I898" i="2"/>
  <c r="H898" i="2"/>
  <c r="D898" i="2"/>
  <c r="C898" i="2"/>
  <c r="AM897" i="2"/>
  <c r="AL897" i="2"/>
  <c r="AH897" i="2"/>
  <c r="AG897" i="2"/>
  <c r="AC897" i="2"/>
  <c r="AB897" i="2"/>
  <c r="X897" i="2"/>
  <c r="W897" i="2"/>
  <c r="S897" i="2"/>
  <c r="R897" i="2"/>
  <c r="N897" i="2"/>
  <c r="M897" i="2"/>
  <c r="I897" i="2"/>
  <c r="H897" i="2"/>
  <c r="D897" i="2"/>
  <c r="C897" i="2"/>
  <c r="AM896" i="2"/>
  <c r="AL896" i="2"/>
  <c r="AH896" i="2"/>
  <c r="AG896" i="2"/>
  <c r="AC896" i="2"/>
  <c r="AB896" i="2"/>
  <c r="X896" i="2"/>
  <c r="W896" i="2"/>
  <c r="S896" i="2"/>
  <c r="R896" i="2"/>
  <c r="N896" i="2"/>
  <c r="M896" i="2"/>
  <c r="I896" i="2"/>
  <c r="H896" i="2"/>
  <c r="D896" i="2"/>
  <c r="C896" i="2"/>
  <c r="AM895" i="2"/>
  <c r="AL895" i="2"/>
  <c r="AH895" i="2"/>
  <c r="AG895" i="2"/>
  <c r="AC895" i="2"/>
  <c r="AB895" i="2"/>
  <c r="X895" i="2"/>
  <c r="W895" i="2"/>
  <c r="S895" i="2"/>
  <c r="R895" i="2"/>
  <c r="N895" i="2"/>
  <c r="M895" i="2"/>
  <c r="I895" i="2"/>
  <c r="H895" i="2"/>
  <c r="D895" i="2"/>
  <c r="C895" i="2"/>
  <c r="AM894" i="2"/>
  <c r="AL894" i="2"/>
  <c r="AH894" i="2"/>
  <c r="AG894" i="2"/>
  <c r="AC894" i="2"/>
  <c r="AB894" i="2"/>
  <c r="X894" i="2"/>
  <c r="W894" i="2"/>
  <c r="S894" i="2"/>
  <c r="R894" i="2"/>
  <c r="N894" i="2"/>
  <c r="M894" i="2"/>
  <c r="I894" i="2"/>
  <c r="H894" i="2"/>
  <c r="D894" i="2"/>
  <c r="C894" i="2"/>
  <c r="AM893" i="2"/>
  <c r="AL893" i="2"/>
  <c r="AH893" i="2"/>
  <c r="AG893" i="2"/>
  <c r="AC893" i="2"/>
  <c r="AB893" i="2"/>
  <c r="X893" i="2"/>
  <c r="W893" i="2"/>
  <c r="S893" i="2"/>
  <c r="R893" i="2"/>
  <c r="N893" i="2"/>
  <c r="M893" i="2"/>
  <c r="I893" i="2"/>
  <c r="H893" i="2"/>
  <c r="D893" i="2"/>
  <c r="C893" i="2"/>
  <c r="AM892" i="2"/>
  <c r="AL892" i="2"/>
  <c r="AH892" i="2"/>
  <c r="AG892" i="2"/>
  <c r="AC892" i="2"/>
  <c r="AB892" i="2"/>
  <c r="X892" i="2"/>
  <c r="W892" i="2"/>
  <c r="S892" i="2"/>
  <c r="R892" i="2"/>
  <c r="N892" i="2"/>
  <c r="M892" i="2"/>
  <c r="I892" i="2"/>
  <c r="H892" i="2"/>
  <c r="D892" i="2"/>
  <c r="C892" i="2"/>
  <c r="AM891" i="2"/>
  <c r="AL891" i="2"/>
  <c r="AH891" i="2"/>
  <c r="AG891" i="2"/>
  <c r="AC891" i="2"/>
  <c r="AB891" i="2"/>
  <c r="X891" i="2"/>
  <c r="W891" i="2"/>
  <c r="S891" i="2"/>
  <c r="R891" i="2"/>
  <c r="N891" i="2"/>
  <c r="M891" i="2"/>
  <c r="I891" i="2"/>
  <c r="H891" i="2"/>
  <c r="D891" i="2"/>
  <c r="C891" i="2"/>
  <c r="AM890" i="2"/>
  <c r="AL890" i="2"/>
  <c r="AH890" i="2"/>
  <c r="AG890" i="2"/>
  <c r="AC890" i="2"/>
  <c r="AB890" i="2"/>
  <c r="X890" i="2"/>
  <c r="W890" i="2"/>
  <c r="S890" i="2"/>
  <c r="R890" i="2"/>
  <c r="N890" i="2"/>
  <c r="M890" i="2"/>
  <c r="I890" i="2"/>
  <c r="H890" i="2"/>
  <c r="D890" i="2"/>
  <c r="C890" i="2"/>
  <c r="AM889" i="2"/>
  <c r="AL889" i="2"/>
  <c r="AH889" i="2"/>
  <c r="AG889" i="2"/>
  <c r="AC889" i="2"/>
  <c r="AB889" i="2"/>
  <c r="X889" i="2"/>
  <c r="W889" i="2"/>
  <c r="S889" i="2"/>
  <c r="R889" i="2"/>
  <c r="N889" i="2"/>
  <c r="M889" i="2"/>
  <c r="I889" i="2"/>
  <c r="H889" i="2"/>
  <c r="D889" i="2"/>
  <c r="C889" i="2"/>
  <c r="AM888" i="2"/>
  <c r="AL888" i="2"/>
  <c r="AH888" i="2"/>
  <c r="AG888" i="2"/>
  <c r="AC888" i="2"/>
  <c r="AB888" i="2"/>
  <c r="X888" i="2"/>
  <c r="W888" i="2"/>
  <c r="S888" i="2"/>
  <c r="R888" i="2"/>
  <c r="N888" i="2"/>
  <c r="M888" i="2"/>
  <c r="I888" i="2"/>
  <c r="H888" i="2"/>
  <c r="D888" i="2"/>
  <c r="C888" i="2"/>
  <c r="AM887" i="2"/>
  <c r="AL887" i="2"/>
  <c r="AH887" i="2"/>
  <c r="AG887" i="2"/>
  <c r="AC887" i="2"/>
  <c r="AB887" i="2"/>
  <c r="X887" i="2"/>
  <c r="W887" i="2"/>
  <c r="S887" i="2"/>
  <c r="R887" i="2"/>
  <c r="N887" i="2"/>
  <c r="M887" i="2"/>
  <c r="I887" i="2"/>
  <c r="H887" i="2"/>
  <c r="D887" i="2"/>
  <c r="C887" i="2"/>
  <c r="AM886" i="2"/>
  <c r="AL886" i="2"/>
  <c r="AH886" i="2"/>
  <c r="AG886" i="2"/>
  <c r="AC886" i="2"/>
  <c r="AB886" i="2"/>
  <c r="X886" i="2"/>
  <c r="W886" i="2"/>
  <c r="S886" i="2"/>
  <c r="R886" i="2"/>
  <c r="N886" i="2"/>
  <c r="M886" i="2"/>
  <c r="I886" i="2"/>
  <c r="H886" i="2"/>
  <c r="D886" i="2"/>
  <c r="C886" i="2"/>
  <c r="AM885" i="2"/>
  <c r="AL885" i="2"/>
  <c r="AH885" i="2"/>
  <c r="AG885" i="2"/>
  <c r="AC885" i="2"/>
  <c r="AB885" i="2"/>
  <c r="X885" i="2"/>
  <c r="W885" i="2"/>
  <c r="S885" i="2"/>
  <c r="R885" i="2"/>
  <c r="N885" i="2"/>
  <c r="M885" i="2"/>
  <c r="I885" i="2"/>
  <c r="H885" i="2"/>
  <c r="D885" i="2"/>
  <c r="C885" i="2"/>
  <c r="AM884" i="2"/>
  <c r="AL884" i="2"/>
  <c r="AH884" i="2"/>
  <c r="AG884" i="2"/>
  <c r="AC884" i="2"/>
  <c r="AB884" i="2"/>
  <c r="X884" i="2"/>
  <c r="W884" i="2"/>
  <c r="S884" i="2"/>
  <c r="R884" i="2"/>
  <c r="N884" i="2"/>
  <c r="M884" i="2"/>
  <c r="I884" i="2"/>
  <c r="H884" i="2"/>
  <c r="D884" i="2"/>
  <c r="C884" i="2"/>
  <c r="AM883" i="2"/>
  <c r="AL883" i="2"/>
  <c r="AH883" i="2"/>
  <c r="AG883" i="2"/>
  <c r="AC883" i="2"/>
  <c r="AB883" i="2"/>
  <c r="X883" i="2"/>
  <c r="W883" i="2"/>
  <c r="S883" i="2"/>
  <c r="R883" i="2"/>
  <c r="N883" i="2"/>
  <c r="M883" i="2"/>
  <c r="I883" i="2"/>
  <c r="H883" i="2"/>
  <c r="D883" i="2"/>
  <c r="C883" i="2"/>
  <c r="AM882" i="2"/>
  <c r="AL882" i="2"/>
  <c r="AH882" i="2"/>
  <c r="AG882" i="2"/>
  <c r="AC882" i="2"/>
  <c r="AB882" i="2"/>
  <c r="X882" i="2"/>
  <c r="W882" i="2"/>
  <c r="S882" i="2"/>
  <c r="R882" i="2"/>
  <c r="N882" i="2"/>
  <c r="M882" i="2"/>
  <c r="I882" i="2"/>
  <c r="H882" i="2"/>
  <c r="D882" i="2"/>
  <c r="C882" i="2"/>
  <c r="AM881" i="2"/>
  <c r="AL881" i="2"/>
  <c r="AH881" i="2"/>
  <c r="AG881" i="2"/>
  <c r="AC881" i="2"/>
  <c r="AB881" i="2"/>
  <c r="X881" i="2"/>
  <c r="W881" i="2"/>
  <c r="S881" i="2"/>
  <c r="R881" i="2"/>
  <c r="N881" i="2"/>
  <c r="M881" i="2"/>
  <c r="I881" i="2"/>
  <c r="H881" i="2"/>
  <c r="D881" i="2"/>
  <c r="C881" i="2"/>
  <c r="AM880" i="2"/>
  <c r="AL880" i="2"/>
  <c r="AH880" i="2"/>
  <c r="AG880" i="2"/>
  <c r="AC880" i="2"/>
  <c r="AB880" i="2"/>
  <c r="X880" i="2"/>
  <c r="W880" i="2"/>
  <c r="S880" i="2"/>
  <c r="R880" i="2"/>
  <c r="N880" i="2"/>
  <c r="M880" i="2"/>
  <c r="I880" i="2"/>
  <c r="H880" i="2"/>
  <c r="D880" i="2"/>
  <c r="C880" i="2"/>
  <c r="AM879" i="2"/>
  <c r="AL879" i="2"/>
  <c r="AH879" i="2"/>
  <c r="AG879" i="2"/>
  <c r="AC879" i="2"/>
  <c r="AB879" i="2"/>
  <c r="X879" i="2"/>
  <c r="W879" i="2"/>
  <c r="S879" i="2"/>
  <c r="R879" i="2"/>
  <c r="N879" i="2"/>
  <c r="M879" i="2"/>
  <c r="I879" i="2"/>
  <c r="H879" i="2"/>
  <c r="D879" i="2"/>
  <c r="C879" i="2"/>
  <c r="AM878" i="2"/>
  <c r="AL878" i="2"/>
  <c r="AH878" i="2"/>
  <c r="AG878" i="2"/>
  <c r="AC878" i="2"/>
  <c r="AB878" i="2"/>
  <c r="X878" i="2"/>
  <c r="W878" i="2"/>
  <c r="S878" i="2"/>
  <c r="R878" i="2"/>
  <c r="N878" i="2"/>
  <c r="M878" i="2"/>
  <c r="I878" i="2"/>
  <c r="H878" i="2"/>
  <c r="D878" i="2"/>
  <c r="C878" i="2"/>
  <c r="AM877" i="2"/>
  <c r="AL877" i="2"/>
  <c r="AH877" i="2"/>
  <c r="AG877" i="2"/>
  <c r="AC877" i="2"/>
  <c r="AB877" i="2"/>
  <c r="X877" i="2"/>
  <c r="W877" i="2"/>
  <c r="S877" i="2"/>
  <c r="R877" i="2"/>
  <c r="N877" i="2"/>
  <c r="M877" i="2"/>
  <c r="I877" i="2"/>
  <c r="H877" i="2"/>
  <c r="D877" i="2"/>
  <c r="C877" i="2"/>
  <c r="AM876" i="2"/>
  <c r="AL876" i="2"/>
  <c r="AH876" i="2"/>
  <c r="AG876" i="2"/>
  <c r="AC876" i="2"/>
  <c r="AB876" i="2"/>
  <c r="X876" i="2"/>
  <c r="W876" i="2"/>
  <c r="S876" i="2"/>
  <c r="R876" i="2"/>
  <c r="N876" i="2"/>
  <c r="M876" i="2"/>
  <c r="I876" i="2"/>
  <c r="H876" i="2"/>
  <c r="D876" i="2"/>
  <c r="C876" i="2"/>
  <c r="AM875" i="2"/>
  <c r="AL875" i="2"/>
  <c r="AH875" i="2"/>
  <c r="AG875" i="2"/>
  <c r="AC875" i="2"/>
  <c r="AB875" i="2"/>
  <c r="X875" i="2"/>
  <c r="W875" i="2"/>
  <c r="S875" i="2"/>
  <c r="R875" i="2"/>
  <c r="N875" i="2"/>
  <c r="M875" i="2"/>
  <c r="I875" i="2"/>
  <c r="H875" i="2"/>
  <c r="D875" i="2"/>
  <c r="C875" i="2"/>
  <c r="AM874" i="2"/>
  <c r="AL874" i="2"/>
  <c r="AH874" i="2"/>
  <c r="AG874" i="2"/>
  <c r="AC874" i="2"/>
  <c r="AB874" i="2"/>
  <c r="X874" i="2"/>
  <c r="W874" i="2"/>
  <c r="S874" i="2"/>
  <c r="R874" i="2"/>
  <c r="N874" i="2"/>
  <c r="M874" i="2"/>
  <c r="I874" i="2"/>
  <c r="H874" i="2"/>
  <c r="D874" i="2"/>
  <c r="C874" i="2"/>
  <c r="AM873" i="2"/>
  <c r="AL873" i="2"/>
  <c r="AH873" i="2"/>
  <c r="AG873" i="2"/>
  <c r="AC873" i="2"/>
  <c r="AB873" i="2"/>
  <c r="X873" i="2"/>
  <c r="W873" i="2"/>
  <c r="S873" i="2"/>
  <c r="R873" i="2"/>
  <c r="N873" i="2"/>
  <c r="M873" i="2"/>
  <c r="I873" i="2"/>
  <c r="H873" i="2"/>
  <c r="D873" i="2"/>
  <c r="C873" i="2"/>
  <c r="AM872" i="2"/>
  <c r="AL872" i="2"/>
  <c r="AH872" i="2"/>
  <c r="AG872" i="2"/>
  <c r="AC872" i="2"/>
  <c r="AB872" i="2"/>
  <c r="X872" i="2"/>
  <c r="W872" i="2"/>
  <c r="S872" i="2"/>
  <c r="R872" i="2"/>
  <c r="N872" i="2"/>
  <c r="M872" i="2"/>
  <c r="I872" i="2"/>
  <c r="H872" i="2"/>
  <c r="D872" i="2"/>
  <c r="C872" i="2"/>
  <c r="AM871" i="2"/>
  <c r="AL871" i="2"/>
  <c r="AH871" i="2"/>
  <c r="AG871" i="2"/>
  <c r="AC871" i="2"/>
  <c r="AB871" i="2"/>
  <c r="X871" i="2"/>
  <c r="W871" i="2"/>
  <c r="S871" i="2"/>
  <c r="R871" i="2"/>
  <c r="N871" i="2"/>
  <c r="M871" i="2"/>
  <c r="I871" i="2"/>
  <c r="H871" i="2"/>
  <c r="D871" i="2"/>
  <c r="C871" i="2"/>
  <c r="AM870" i="2"/>
  <c r="AL870" i="2"/>
  <c r="AH870" i="2"/>
  <c r="AG870" i="2"/>
  <c r="AC870" i="2"/>
  <c r="AB870" i="2"/>
  <c r="X870" i="2"/>
  <c r="W870" i="2"/>
  <c r="S870" i="2"/>
  <c r="R870" i="2"/>
  <c r="N870" i="2"/>
  <c r="M870" i="2"/>
  <c r="I870" i="2"/>
  <c r="H870" i="2"/>
  <c r="D870" i="2"/>
  <c r="C870" i="2"/>
  <c r="AM869" i="2"/>
  <c r="AL869" i="2"/>
  <c r="AH869" i="2"/>
  <c r="AG869" i="2"/>
  <c r="AC869" i="2"/>
  <c r="AB869" i="2"/>
  <c r="X869" i="2"/>
  <c r="W869" i="2"/>
  <c r="S869" i="2"/>
  <c r="R869" i="2"/>
  <c r="N869" i="2"/>
  <c r="M869" i="2"/>
  <c r="I869" i="2"/>
  <c r="H869" i="2"/>
  <c r="D869" i="2"/>
  <c r="C869" i="2"/>
  <c r="AM868" i="2"/>
  <c r="AL868" i="2"/>
  <c r="AH868" i="2"/>
  <c r="AG868" i="2"/>
  <c r="AC868" i="2"/>
  <c r="AB868" i="2"/>
  <c r="X868" i="2"/>
  <c r="W868" i="2"/>
  <c r="S868" i="2"/>
  <c r="R868" i="2"/>
  <c r="N868" i="2"/>
  <c r="M868" i="2"/>
  <c r="I868" i="2"/>
  <c r="H868" i="2"/>
  <c r="D868" i="2"/>
  <c r="C868" i="2"/>
  <c r="AM867" i="2"/>
  <c r="AL867" i="2"/>
  <c r="AH867" i="2"/>
  <c r="AG867" i="2"/>
  <c r="AC867" i="2"/>
  <c r="AB867" i="2"/>
  <c r="X867" i="2"/>
  <c r="W867" i="2"/>
  <c r="S867" i="2"/>
  <c r="R867" i="2"/>
  <c r="N867" i="2"/>
  <c r="M867" i="2"/>
  <c r="I867" i="2"/>
  <c r="H867" i="2"/>
  <c r="D867" i="2"/>
  <c r="C867" i="2"/>
  <c r="AM866" i="2"/>
  <c r="AL866" i="2"/>
  <c r="AH866" i="2"/>
  <c r="AG866" i="2"/>
  <c r="AC866" i="2"/>
  <c r="AB866" i="2"/>
  <c r="X866" i="2"/>
  <c r="W866" i="2"/>
  <c r="S866" i="2"/>
  <c r="R866" i="2"/>
  <c r="N866" i="2"/>
  <c r="M866" i="2"/>
  <c r="I866" i="2"/>
  <c r="H866" i="2"/>
  <c r="D866" i="2"/>
  <c r="C866" i="2"/>
  <c r="AM865" i="2"/>
  <c r="AL865" i="2"/>
  <c r="AH865" i="2"/>
  <c r="AG865" i="2"/>
  <c r="AC865" i="2"/>
  <c r="AB865" i="2"/>
  <c r="X865" i="2"/>
  <c r="W865" i="2"/>
  <c r="S865" i="2"/>
  <c r="R865" i="2"/>
  <c r="N865" i="2"/>
  <c r="M865" i="2"/>
  <c r="I865" i="2"/>
  <c r="H865" i="2"/>
  <c r="D865" i="2"/>
  <c r="C865" i="2"/>
  <c r="AM864" i="2"/>
  <c r="AL864" i="2"/>
  <c r="AH864" i="2"/>
  <c r="AG864" i="2"/>
  <c r="AC864" i="2"/>
  <c r="AB864" i="2"/>
  <c r="X864" i="2"/>
  <c r="W864" i="2"/>
  <c r="S864" i="2"/>
  <c r="R864" i="2"/>
  <c r="N864" i="2"/>
  <c r="M864" i="2"/>
  <c r="I864" i="2"/>
  <c r="H864" i="2"/>
  <c r="D864" i="2"/>
  <c r="C864" i="2"/>
  <c r="AM863" i="2"/>
  <c r="AL863" i="2"/>
  <c r="AH863" i="2"/>
  <c r="AG863" i="2"/>
  <c r="AC863" i="2"/>
  <c r="AB863" i="2"/>
  <c r="X863" i="2"/>
  <c r="W863" i="2"/>
  <c r="S863" i="2"/>
  <c r="R863" i="2"/>
  <c r="N863" i="2"/>
  <c r="M863" i="2"/>
  <c r="I863" i="2"/>
  <c r="H863" i="2"/>
  <c r="D863" i="2"/>
  <c r="C863" i="2"/>
  <c r="AM862" i="2"/>
  <c r="AL862" i="2"/>
  <c r="AH862" i="2"/>
  <c r="AG862" i="2"/>
  <c r="AC862" i="2"/>
  <c r="AB862" i="2"/>
  <c r="X862" i="2"/>
  <c r="W862" i="2"/>
  <c r="S862" i="2"/>
  <c r="R862" i="2"/>
  <c r="N862" i="2"/>
  <c r="M862" i="2"/>
  <c r="I862" i="2"/>
  <c r="H862" i="2"/>
  <c r="D862" i="2"/>
  <c r="C862" i="2"/>
  <c r="AM861" i="2"/>
  <c r="AL861" i="2"/>
  <c r="AH861" i="2"/>
  <c r="AG861" i="2"/>
  <c r="AC861" i="2"/>
  <c r="AB861" i="2"/>
  <c r="X861" i="2"/>
  <c r="W861" i="2"/>
  <c r="S861" i="2"/>
  <c r="R861" i="2"/>
  <c r="N861" i="2"/>
  <c r="M861" i="2"/>
  <c r="I861" i="2"/>
  <c r="H861" i="2"/>
  <c r="D861" i="2"/>
  <c r="C861" i="2"/>
  <c r="AM860" i="2"/>
  <c r="AL860" i="2"/>
  <c r="AH860" i="2"/>
  <c r="AG860" i="2"/>
  <c r="AC860" i="2"/>
  <c r="AB860" i="2"/>
  <c r="X860" i="2"/>
  <c r="W860" i="2"/>
  <c r="S860" i="2"/>
  <c r="R860" i="2"/>
  <c r="N860" i="2"/>
  <c r="M860" i="2"/>
  <c r="I860" i="2"/>
  <c r="H860" i="2"/>
  <c r="D860" i="2"/>
  <c r="C860" i="2"/>
  <c r="AM859" i="2"/>
  <c r="AL859" i="2"/>
  <c r="AH859" i="2"/>
  <c r="AG859" i="2"/>
  <c r="AC859" i="2"/>
  <c r="AB859" i="2"/>
  <c r="X859" i="2"/>
  <c r="W859" i="2"/>
  <c r="S859" i="2"/>
  <c r="R859" i="2"/>
  <c r="N859" i="2"/>
  <c r="M859" i="2"/>
  <c r="I859" i="2"/>
  <c r="H859" i="2"/>
  <c r="D859" i="2"/>
  <c r="C859" i="2"/>
  <c r="AM858" i="2"/>
  <c r="AL858" i="2"/>
  <c r="AH858" i="2"/>
  <c r="AG858" i="2"/>
  <c r="AC858" i="2"/>
  <c r="AB858" i="2"/>
  <c r="X858" i="2"/>
  <c r="W858" i="2"/>
  <c r="S858" i="2"/>
  <c r="R858" i="2"/>
  <c r="N858" i="2"/>
  <c r="M858" i="2"/>
  <c r="I858" i="2"/>
  <c r="H858" i="2"/>
  <c r="D858" i="2"/>
  <c r="C858" i="2"/>
  <c r="AM857" i="2"/>
  <c r="AL857" i="2"/>
  <c r="AH857" i="2"/>
  <c r="AG857" i="2"/>
  <c r="AC857" i="2"/>
  <c r="AB857" i="2"/>
  <c r="X857" i="2"/>
  <c r="W857" i="2"/>
  <c r="S857" i="2"/>
  <c r="R857" i="2"/>
  <c r="N857" i="2"/>
  <c r="M857" i="2"/>
  <c r="I857" i="2"/>
  <c r="H857" i="2"/>
  <c r="D857" i="2"/>
  <c r="C857" i="2"/>
  <c r="AM856" i="2"/>
  <c r="AL856" i="2"/>
  <c r="AH856" i="2"/>
  <c r="AG856" i="2"/>
  <c r="AC856" i="2"/>
  <c r="AB856" i="2"/>
  <c r="X856" i="2"/>
  <c r="W856" i="2"/>
  <c r="S856" i="2"/>
  <c r="R856" i="2"/>
  <c r="N856" i="2"/>
  <c r="M856" i="2"/>
  <c r="I856" i="2"/>
  <c r="H856" i="2"/>
  <c r="D856" i="2"/>
  <c r="C856" i="2"/>
  <c r="AM855" i="2"/>
  <c r="AL855" i="2"/>
  <c r="AH855" i="2"/>
  <c r="AG855" i="2"/>
  <c r="AC855" i="2"/>
  <c r="AB855" i="2"/>
  <c r="X855" i="2"/>
  <c r="W855" i="2"/>
  <c r="S855" i="2"/>
  <c r="R855" i="2"/>
  <c r="N855" i="2"/>
  <c r="M855" i="2"/>
  <c r="I855" i="2"/>
  <c r="H855" i="2"/>
  <c r="D855" i="2"/>
  <c r="C855" i="2"/>
  <c r="AM854" i="2"/>
  <c r="AL854" i="2"/>
  <c r="AH854" i="2"/>
  <c r="AG854" i="2"/>
  <c r="AC854" i="2"/>
  <c r="AB854" i="2"/>
  <c r="X854" i="2"/>
  <c r="W854" i="2"/>
  <c r="S854" i="2"/>
  <c r="R854" i="2"/>
  <c r="N854" i="2"/>
  <c r="M854" i="2"/>
  <c r="I854" i="2"/>
  <c r="H854" i="2"/>
  <c r="D854" i="2"/>
  <c r="C854" i="2"/>
  <c r="AM853" i="2"/>
  <c r="AL853" i="2"/>
  <c r="AH853" i="2"/>
  <c r="AG853" i="2"/>
  <c r="AC853" i="2"/>
  <c r="AB853" i="2"/>
  <c r="X853" i="2"/>
  <c r="W853" i="2"/>
  <c r="S853" i="2"/>
  <c r="R853" i="2"/>
  <c r="N853" i="2"/>
  <c r="M853" i="2"/>
  <c r="I853" i="2"/>
  <c r="H853" i="2"/>
  <c r="D853" i="2"/>
  <c r="C853" i="2"/>
  <c r="AM852" i="2"/>
  <c r="AL852" i="2"/>
  <c r="AH852" i="2"/>
  <c r="AG852" i="2"/>
  <c r="AC852" i="2"/>
  <c r="AB852" i="2"/>
  <c r="X852" i="2"/>
  <c r="W852" i="2"/>
  <c r="S852" i="2"/>
  <c r="R852" i="2"/>
  <c r="N852" i="2"/>
  <c r="M852" i="2"/>
  <c r="I852" i="2"/>
  <c r="H852" i="2"/>
  <c r="D852" i="2"/>
  <c r="C852" i="2"/>
  <c r="AM851" i="2"/>
  <c r="AL851" i="2"/>
  <c r="AH851" i="2"/>
  <c r="AG851" i="2"/>
  <c r="AC851" i="2"/>
  <c r="AB851" i="2"/>
  <c r="X851" i="2"/>
  <c r="W851" i="2"/>
  <c r="S851" i="2"/>
  <c r="R851" i="2"/>
  <c r="N851" i="2"/>
  <c r="M851" i="2"/>
  <c r="I851" i="2"/>
  <c r="H851" i="2"/>
  <c r="D851" i="2"/>
  <c r="C851" i="2"/>
  <c r="AM850" i="2"/>
  <c r="AL850" i="2"/>
  <c r="AH850" i="2"/>
  <c r="AG850" i="2"/>
  <c r="AC850" i="2"/>
  <c r="AB850" i="2"/>
  <c r="X850" i="2"/>
  <c r="W850" i="2"/>
  <c r="S850" i="2"/>
  <c r="R850" i="2"/>
  <c r="N850" i="2"/>
  <c r="M850" i="2"/>
  <c r="I850" i="2"/>
  <c r="H850" i="2"/>
  <c r="D850" i="2"/>
  <c r="C850" i="2"/>
  <c r="AM849" i="2"/>
  <c r="AL849" i="2"/>
  <c r="AH849" i="2"/>
  <c r="AG849" i="2"/>
  <c r="AC849" i="2"/>
  <c r="AB849" i="2"/>
  <c r="X849" i="2"/>
  <c r="W849" i="2"/>
  <c r="S849" i="2"/>
  <c r="R849" i="2"/>
  <c r="N849" i="2"/>
  <c r="M849" i="2"/>
  <c r="I849" i="2"/>
  <c r="H849" i="2"/>
  <c r="D849" i="2"/>
  <c r="C849" i="2"/>
  <c r="AM848" i="2"/>
  <c r="AL848" i="2"/>
  <c r="AH848" i="2"/>
  <c r="AG848" i="2"/>
  <c r="AC848" i="2"/>
  <c r="AB848" i="2"/>
  <c r="X848" i="2"/>
  <c r="W848" i="2"/>
  <c r="S848" i="2"/>
  <c r="R848" i="2"/>
  <c r="N848" i="2"/>
  <c r="M848" i="2"/>
  <c r="I848" i="2"/>
  <c r="H848" i="2"/>
  <c r="D848" i="2"/>
  <c r="C848" i="2"/>
  <c r="AM847" i="2"/>
  <c r="AL847" i="2"/>
  <c r="AH847" i="2"/>
  <c r="AG847" i="2"/>
  <c r="AC847" i="2"/>
  <c r="AB847" i="2"/>
  <c r="X847" i="2"/>
  <c r="W847" i="2"/>
  <c r="S847" i="2"/>
  <c r="R847" i="2"/>
  <c r="N847" i="2"/>
  <c r="M847" i="2"/>
  <c r="I847" i="2"/>
  <c r="H847" i="2"/>
  <c r="D847" i="2"/>
  <c r="C847" i="2"/>
  <c r="AM846" i="2"/>
  <c r="AL846" i="2"/>
  <c r="AH846" i="2"/>
  <c r="AG846" i="2"/>
  <c r="AC846" i="2"/>
  <c r="AB846" i="2"/>
  <c r="X846" i="2"/>
  <c r="W846" i="2"/>
  <c r="S846" i="2"/>
  <c r="R846" i="2"/>
  <c r="N846" i="2"/>
  <c r="M846" i="2"/>
  <c r="I846" i="2"/>
  <c r="H846" i="2"/>
  <c r="D846" i="2"/>
  <c r="C846" i="2"/>
  <c r="AM845" i="2"/>
  <c r="AL845" i="2"/>
  <c r="AH845" i="2"/>
  <c r="AG845" i="2"/>
  <c r="AC845" i="2"/>
  <c r="AB845" i="2"/>
  <c r="X845" i="2"/>
  <c r="W845" i="2"/>
  <c r="S845" i="2"/>
  <c r="R845" i="2"/>
  <c r="N845" i="2"/>
  <c r="M845" i="2"/>
  <c r="I845" i="2"/>
  <c r="H845" i="2"/>
  <c r="D845" i="2"/>
  <c r="C845" i="2"/>
  <c r="AM844" i="2"/>
  <c r="AL844" i="2"/>
  <c r="AH844" i="2"/>
  <c r="AG844" i="2"/>
  <c r="AC844" i="2"/>
  <c r="AB844" i="2"/>
  <c r="X844" i="2"/>
  <c r="W844" i="2"/>
  <c r="S844" i="2"/>
  <c r="R844" i="2"/>
  <c r="N844" i="2"/>
  <c r="M844" i="2"/>
  <c r="I844" i="2"/>
  <c r="H844" i="2"/>
  <c r="D844" i="2"/>
  <c r="C844" i="2"/>
  <c r="AM843" i="2"/>
  <c r="AL843" i="2"/>
  <c r="AH843" i="2"/>
  <c r="AG843" i="2"/>
  <c r="AC843" i="2"/>
  <c r="AB843" i="2"/>
  <c r="X843" i="2"/>
  <c r="W843" i="2"/>
  <c r="S843" i="2"/>
  <c r="R843" i="2"/>
  <c r="N843" i="2"/>
  <c r="M843" i="2"/>
  <c r="I843" i="2"/>
  <c r="H843" i="2"/>
  <c r="D843" i="2"/>
  <c r="C843" i="2"/>
  <c r="AM842" i="2"/>
  <c r="AL842" i="2"/>
  <c r="AH842" i="2"/>
  <c r="AG842" i="2"/>
  <c r="AC842" i="2"/>
  <c r="AB842" i="2"/>
  <c r="X842" i="2"/>
  <c r="W842" i="2"/>
  <c r="S842" i="2"/>
  <c r="R842" i="2"/>
  <c r="N842" i="2"/>
  <c r="M842" i="2"/>
  <c r="I842" i="2"/>
  <c r="H842" i="2"/>
  <c r="D842" i="2"/>
  <c r="C842" i="2"/>
  <c r="AM841" i="2"/>
  <c r="AL841" i="2"/>
  <c r="AH841" i="2"/>
  <c r="AG841" i="2"/>
  <c r="AC841" i="2"/>
  <c r="AB841" i="2"/>
  <c r="X841" i="2"/>
  <c r="W841" i="2"/>
  <c r="S841" i="2"/>
  <c r="R841" i="2"/>
  <c r="N841" i="2"/>
  <c r="M841" i="2"/>
  <c r="I841" i="2"/>
  <c r="H841" i="2"/>
  <c r="D841" i="2"/>
  <c r="C841" i="2"/>
  <c r="AM840" i="2"/>
  <c r="AL840" i="2"/>
  <c r="AH840" i="2"/>
  <c r="AG840" i="2"/>
  <c r="AC840" i="2"/>
  <c r="AB840" i="2"/>
  <c r="X840" i="2"/>
  <c r="W840" i="2"/>
  <c r="S840" i="2"/>
  <c r="R840" i="2"/>
  <c r="N840" i="2"/>
  <c r="M840" i="2"/>
  <c r="I840" i="2"/>
  <c r="H840" i="2"/>
  <c r="D840" i="2"/>
  <c r="C840" i="2"/>
  <c r="AM839" i="2"/>
  <c r="AL839" i="2"/>
  <c r="AH839" i="2"/>
  <c r="AG839" i="2"/>
  <c r="AC839" i="2"/>
  <c r="AB839" i="2"/>
  <c r="X839" i="2"/>
  <c r="W839" i="2"/>
  <c r="S839" i="2"/>
  <c r="R839" i="2"/>
  <c r="N839" i="2"/>
  <c r="M839" i="2"/>
  <c r="I839" i="2"/>
  <c r="H839" i="2"/>
  <c r="D839" i="2"/>
  <c r="C839" i="2"/>
  <c r="AM838" i="2"/>
  <c r="AL838" i="2"/>
  <c r="AH838" i="2"/>
  <c r="AG838" i="2"/>
  <c r="AC838" i="2"/>
  <c r="AB838" i="2"/>
  <c r="X838" i="2"/>
  <c r="W838" i="2"/>
  <c r="S838" i="2"/>
  <c r="R838" i="2"/>
  <c r="N838" i="2"/>
  <c r="M838" i="2"/>
  <c r="I838" i="2"/>
  <c r="H838" i="2"/>
  <c r="D838" i="2"/>
  <c r="C838" i="2"/>
  <c r="AM837" i="2"/>
  <c r="AL837" i="2"/>
  <c r="AH837" i="2"/>
  <c r="AG837" i="2"/>
  <c r="AC837" i="2"/>
  <c r="AB837" i="2"/>
  <c r="X837" i="2"/>
  <c r="W837" i="2"/>
  <c r="S837" i="2"/>
  <c r="R837" i="2"/>
  <c r="N837" i="2"/>
  <c r="M837" i="2"/>
  <c r="I837" i="2"/>
  <c r="H837" i="2"/>
  <c r="D837" i="2"/>
  <c r="C837" i="2"/>
  <c r="AM836" i="2"/>
  <c r="AL836" i="2"/>
  <c r="AH836" i="2"/>
  <c r="AG836" i="2"/>
  <c r="AC836" i="2"/>
  <c r="AB836" i="2"/>
  <c r="X836" i="2"/>
  <c r="W836" i="2"/>
  <c r="S836" i="2"/>
  <c r="R836" i="2"/>
  <c r="N836" i="2"/>
  <c r="M836" i="2"/>
  <c r="I836" i="2"/>
  <c r="H836" i="2"/>
  <c r="D836" i="2"/>
  <c r="C836" i="2"/>
  <c r="AM835" i="2"/>
  <c r="AL835" i="2"/>
  <c r="AH835" i="2"/>
  <c r="AG835" i="2"/>
  <c r="AC835" i="2"/>
  <c r="AB835" i="2"/>
  <c r="X835" i="2"/>
  <c r="W835" i="2"/>
  <c r="S835" i="2"/>
  <c r="R835" i="2"/>
  <c r="N835" i="2"/>
  <c r="M835" i="2"/>
  <c r="I835" i="2"/>
  <c r="H835" i="2"/>
  <c r="D835" i="2"/>
  <c r="C835" i="2"/>
  <c r="AM834" i="2"/>
  <c r="AL834" i="2"/>
  <c r="AH834" i="2"/>
  <c r="AG834" i="2"/>
  <c r="AC834" i="2"/>
  <c r="AB834" i="2"/>
  <c r="X834" i="2"/>
  <c r="W834" i="2"/>
  <c r="S834" i="2"/>
  <c r="R834" i="2"/>
  <c r="N834" i="2"/>
  <c r="M834" i="2"/>
  <c r="I834" i="2"/>
  <c r="H834" i="2"/>
  <c r="D834" i="2"/>
  <c r="C834" i="2"/>
  <c r="AM833" i="2"/>
  <c r="AL833" i="2"/>
  <c r="AH833" i="2"/>
  <c r="AG833" i="2"/>
  <c r="AC833" i="2"/>
  <c r="AB833" i="2"/>
  <c r="X833" i="2"/>
  <c r="W833" i="2"/>
  <c r="S833" i="2"/>
  <c r="R833" i="2"/>
  <c r="N833" i="2"/>
  <c r="M833" i="2"/>
  <c r="I833" i="2"/>
  <c r="H833" i="2"/>
  <c r="D833" i="2"/>
  <c r="C833" i="2"/>
  <c r="AM832" i="2"/>
  <c r="AL832" i="2"/>
  <c r="AH832" i="2"/>
  <c r="AG832" i="2"/>
  <c r="AC832" i="2"/>
  <c r="AB832" i="2"/>
  <c r="X832" i="2"/>
  <c r="W832" i="2"/>
  <c r="S832" i="2"/>
  <c r="R832" i="2"/>
  <c r="N832" i="2"/>
  <c r="M832" i="2"/>
  <c r="I832" i="2"/>
  <c r="H832" i="2"/>
  <c r="D832" i="2"/>
  <c r="C832" i="2"/>
  <c r="AM831" i="2"/>
  <c r="AL831" i="2"/>
  <c r="AH831" i="2"/>
  <c r="AG831" i="2"/>
  <c r="AC831" i="2"/>
  <c r="AB831" i="2"/>
  <c r="X831" i="2"/>
  <c r="W831" i="2"/>
  <c r="S831" i="2"/>
  <c r="R831" i="2"/>
  <c r="N831" i="2"/>
  <c r="M831" i="2"/>
  <c r="I831" i="2"/>
  <c r="H831" i="2"/>
  <c r="D831" i="2"/>
  <c r="C831" i="2"/>
  <c r="AM830" i="2"/>
  <c r="AL830" i="2"/>
  <c r="AH830" i="2"/>
  <c r="AG830" i="2"/>
  <c r="AC830" i="2"/>
  <c r="AB830" i="2"/>
  <c r="X830" i="2"/>
  <c r="W830" i="2"/>
  <c r="S830" i="2"/>
  <c r="R830" i="2"/>
  <c r="N830" i="2"/>
  <c r="M830" i="2"/>
  <c r="I830" i="2"/>
  <c r="H830" i="2"/>
  <c r="D830" i="2"/>
  <c r="C830" i="2"/>
  <c r="AM829" i="2"/>
  <c r="AL829" i="2"/>
  <c r="AH829" i="2"/>
  <c r="AG829" i="2"/>
  <c r="AC829" i="2"/>
  <c r="AB829" i="2"/>
  <c r="X829" i="2"/>
  <c r="W829" i="2"/>
  <c r="S829" i="2"/>
  <c r="R829" i="2"/>
  <c r="N829" i="2"/>
  <c r="M829" i="2"/>
  <c r="I829" i="2"/>
  <c r="H829" i="2"/>
  <c r="D829" i="2"/>
  <c r="C829" i="2"/>
  <c r="AM828" i="2"/>
  <c r="AL828" i="2"/>
  <c r="AH828" i="2"/>
  <c r="AG828" i="2"/>
  <c r="AC828" i="2"/>
  <c r="AB828" i="2"/>
  <c r="X828" i="2"/>
  <c r="W828" i="2"/>
  <c r="S828" i="2"/>
  <c r="R828" i="2"/>
  <c r="N828" i="2"/>
  <c r="M828" i="2"/>
  <c r="I828" i="2"/>
  <c r="H828" i="2"/>
  <c r="D828" i="2"/>
  <c r="C828" i="2"/>
  <c r="AM827" i="2"/>
  <c r="AL827" i="2"/>
  <c r="AH827" i="2"/>
  <c r="AG827" i="2"/>
  <c r="AC827" i="2"/>
  <c r="AB827" i="2"/>
  <c r="X827" i="2"/>
  <c r="W827" i="2"/>
  <c r="S827" i="2"/>
  <c r="R827" i="2"/>
  <c r="N827" i="2"/>
  <c r="M827" i="2"/>
  <c r="I827" i="2"/>
  <c r="H827" i="2"/>
  <c r="D827" i="2"/>
  <c r="C827" i="2"/>
  <c r="AM826" i="2"/>
  <c r="AL826" i="2"/>
  <c r="AH826" i="2"/>
  <c r="AG826" i="2"/>
  <c r="AC826" i="2"/>
  <c r="AB826" i="2"/>
  <c r="X826" i="2"/>
  <c r="W826" i="2"/>
  <c r="S826" i="2"/>
  <c r="R826" i="2"/>
  <c r="N826" i="2"/>
  <c r="M826" i="2"/>
  <c r="I826" i="2"/>
  <c r="H826" i="2"/>
  <c r="D826" i="2"/>
  <c r="C826" i="2"/>
  <c r="AM825" i="2"/>
  <c r="AL825" i="2"/>
  <c r="AH825" i="2"/>
  <c r="AG825" i="2"/>
  <c r="AC825" i="2"/>
  <c r="AB825" i="2"/>
  <c r="X825" i="2"/>
  <c r="W825" i="2"/>
  <c r="S825" i="2"/>
  <c r="R825" i="2"/>
  <c r="N825" i="2"/>
  <c r="M825" i="2"/>
  <c r="I825" i="2"/>
  <c r="H825" i="2"/>
  <c r="D825" i="2"/>
  <c r="C825" i="2"/>
  <c r="AM824" i="2"/>
  <c r="AL824" i="2"/>
  <c r="AH824" i="2"/>
  <c r="AG824" i="2"/>
  <c r="AC824" i="2"/>
  <c r="AB824" i="2"/>
  <c r="X824" i="2"/>
  <c r="W824" i="2"/>
  <c r="S824" i="2"/>
  <c r="R824" i="2"/>
  <c r="N824" i="2"/>
  <c r="M824" i="2"/>
  <c r="I824" i="2"/>
  <c r="H824" i="2"/>
  <c r="D824" i="2"/>
  <c r="C824" i="2"/>
  <c r="AM823" i="2"/>
  <c r="AL823" i="2"/>
  <c r="AH823" i="2"/>
  <c r="AG823" i="2"/>
  <c r="AC823" i="2"/>
  <c r="AB823" i="2"/>
  <c r="X823" i="2"/>
  <c r="W823" i="2"/>
  <c r="S823" i="2"/>
  <c r="R823" i="2"/>
  <c r="N823" i="2"/>
  <c r="M823" i="2"/>
  <c r="I823" i="2"/>
  <c r="H823" i="2"/>
  <c r="D823" i="2"/>
  <c r="C823" i="2"/>
  <c r="AM822" i="2"/>
  <c r="AL822" i="2"/>
  <c r="AH822" i="2"/>
  <c r="AG822" i="2"/>
  <c r="AC822" i="2"/>
  <c r="AB822" i="2"/>
  <c r="X822" i="2"/>
  <c r="W822" i="2"/>
  <c r="S822" i="2"/>
  <c r="R822" i="2"/>
  <c r="N822" i="2"/>
  <c r="M822" i="2"/>
  <c r="I822" i="2"/>
  <c r="H822" i="2"/>
  <c r="D822" i="2"/>
  <c r="C822" i="2"/>
  <c r="AM821" i="2"/>
  <c r="AL821" i="2"/>
  <c r="AH821" i="2"/>
  <c r="AG821" i="2"/>
  <c r="AC821" i="2"/>
  <c r="AB821" i="2"/>
  <c r="X821" i="2"/>
  <c r="W821" i="2"/>
  <c r="S821" i="2"/>
  <c r="R821" i="2"/>
  <c r="N821" i="2"/>
  <c r="M821" i="2"/>
  <c r="I821" i="2"/>
  <c r="H821" i="2"/>
  <c r="D821" i="2"/>
  <c r="C821" i="2"/>
  <c r="AM820" i="2"/>
  <c r="AL820" i="2"/>
  <c r="AH820" i="2"/>
  <c r="AG820" i="2"/>
  <c r="AC820" i="2"/>
  <c r="AB820" i="2"/>
  <c r="X820" i="2"/>
  <c r="W820" i="2"/>
  <c r="S820" i="2"/>
  <c r="R820" i="2"/>
  <c r="N820" i="2"/>
  <c r="M820" i="2"/>
  <c r="I820" i="2"/>
  <c r="H820" i="2"/>
  <c r="D820" i="2"/>
  <c r="C820" i="2"/>
  <c r="AM819" i="2"/>
  <c r="AL819" i="2"/>
  <c r="AH819" i="2"/>
  <c r="AG819" i="2"/>
  <c r="AC819" i="2"/>
  <c r="AB819" i="2"/>
  <c r="X819" i="2"/>
  <c r="W819" i="2"/>
  <c r="S819" i="2"/>
  <c r="R819" i="2"/>
  <c r="N819" i="2"/>
  <c r="M819" i="2"/>
  <c r="I819" i="2"/>
  <c r="H819" i="2"/>
  <c r="D819" i="2"/>
  <c r="C819" i="2"/>
  <c r="AM818" i="2"/>
  <c r="AL818" i="2"/>
  <c r="AH818" i="2"/>
  <c r="AG818" i="2"/>
  <c r="AC818" i="2"/>
  <c r="AB818" i="2"/>
  <c r="X818" i="2"/>
  <c r="W818" i="2"/>
  <c r="S818" i="2"/>
  <c r="R818" i="2"/>
  <c r="N818" i="2"/>
  <c r="M818" i="2"/>
  <c r="I818" i="2"/>
  <c r="H818" i="2"/>
  <c r="D818" i="2"/>
  <c r="C818" i="2"/>
  <c r="AM817" i="2"/>
  <c r="AL817" i="2"/>
  <c r="AH817" i="2"/>
  <c r="AG817" i="2"/>
  <c r="AC817" i="2"/>
  <c r="AB817" i="2"/>
  <c r="X817" i="2"/>
  <c r="W817" i="2"/>
  <c r="S817" i="2"/>
  <c r="R817" i="2"/>
  <c r="N817" i="2"/>
  <c r="M817" i="2"/>
  <c r="I817" i="2"/>
  <c r="H817" i="2"/>
  <c r="D817" i="2"/>
  <c r="C817" i="2"/>
  <c r="AM816" i="2"/>
  <c r="AL816" i="2"/>
  <c r="AH816" i="2"/>
  <c r="AG816" i="2"/>
  <c r="AC816" i="2"/>
  <c r="AB816" i="2"/>
  <c r="X816" i="2"/>
  <c r="W816" i="2"/>
  <c r="S816" i="2"/>
  <c r="R816" i="2"/>
  <c r="N816" i="2"/>
  <c r="M816" i="2"/>
  <c r="I816" i="2"/>
  <c r="H816" i="2"/>
  <c r="D816" i="2"/>
  <c r="C816" i="2"/>
  <c r="AM815" i="2"/>
  <c r="AL815" i="2"/>
  <c r="AH815" i="2"/>
  <c r="AG815" i="2"/>
  <c r="AC815" i="2"/>
  <c r="AB815" i="2"/>
  <c r="X815" i="2"/>
  <c r="W815" i="2"/>
  <c r="S815" i="2"/>
  <c r="R815" i="2"/>
  <c r="N815" i="2"/>
  <c r="M815" i="2"/>
  <c r="I815" i="2"/>
  <c r="H815" i="2"/>
  <c r="D815" i="2"/>
  <c r="C815" i="2"/>
  <c r="AM814" i="2"/>
  <c r="AL814" i="2"/>
  <c r="AH814" i="2"/>
  <c r="AG814" i="2"/>
  <c r="AC814" i="2"/>
  <c r="AB814" i="2"/>
  <c r="X814" i="2"/>
  <c r="W814" i="2"/>
  <c r="S814" i="2"/>
  <c r="R814" i="2"/>
  <c r="N814" i="2"/>
  <c r="M814" i="2"/>
  <c r="I814" i="2"/>
  <c r="H814" i="2"/>
  <c r="D814" i="2"/>
  <c r="C814" i="2"/>
  <c r="AM813" i="2"/>
  <c r="AL813" i="2"/>
  <c r="AH813" i="2"/>
  <c r="AG813" i="2"/>
  <c r="AC813" i="2"/>
  <c r="AB813" i="2"/>
  <c r="X813" i="2"/>
  <c r="W813" i="2"/>
  <c r="S813" i="2"/>
  <c r="R813" i="2"/>
  <c r="N813" i="2"/>
  <c r="M813" i="2"/>
  <c r="I813" i="2"/>
  <c r="H813" i="2"/>
  <c r="D813" i="2"/>
  <c r="C813" i="2"/>
  <c r="AM812" i="2"/>
  <c r="AL812" i="2"/>
  <c r="AH812" i="2"/>
  <c r="AG812" i="2"/>
  <c r="AC812" i="2"/>
  <c r="AB812" i="2"/>
  <c r="X812" i="2"/>
  <c r="W812" i="2"/>
  <c r="S812" i="2"/>
  <c r="R812" i="2"/>
  <c r="N812" i="2"/>
  <c r="M812" i="2"/>
  <c r="I812" i="2"/>
  <c r="H812" i="2"/>
  <c r="D812" i="2"/>
  <c r="C812" i="2"/>
  <c r="AM811" i="2"/>
  <c r="AL811" i="2"/>
  <c r="AH811" i="2"/>
  <c r="AG811" i="2"/>
  <c r="AC811" i="2"/>
  <c r="AB811" i="2"/>
  <c r="X811" i="2"/>
  <c r="W811" i="2"/>
  <c r="S811" i="2"/>
  <c r="R811" i="2"/>
  <c r="N811" i="2"/>
  <c r="M811" i="2"/>
  <c r="I811" i="2"/>
  <c r="H811" i="2"/>
  <c r="D811" i="2"/>
  <c r="C811" i="2"/>
  <c r="AM810" i="2"/>
  <c r="AL810" i="2"/>
  <c r="AH810" i="2"/>
  <c r="AG810" i="2"/>
  <c r="AC810" i="2"/>
  <c r="AB810" i="2"/>
  <c r="X810" i="2"/>
  <c r="W810" i="2"/>
  <c r="S810" i="2"/>
  <c r="R810" i="2"/>
  <c r="N810" i="2"/>
  <c r="M810" i="2"/>
  <c r="I810" i="2"/>
  <c r="H810" i="2"/>
  <c r="D810" i="2"/>
  <c r="C810" i="2"/>
  <c r="AM809" i="2"/>
  <c r="AL809" i="2"/>
  <c r="AH809" i="2"/>
  <c r="AG809" i="2"/>
  <c r="AC809" i="2"/>
  <c r="AB809" i="2"/>
  <c r="X809" i="2"/>
  <c r="W809" i="2"/>
  <c r="S809" i="2"/>
  <c r="R809" i="2"/>
  <c r="N809" i="2"/>
  <c r="M809" i="2"/>
  <c r="I809" i="2"/>
  <c r="H809" i="2"/>
  <c r="D809" i="2"/>
  <c r="C809" i="2"/>
  <c r="AM808" i="2"/>
  <c r="AL808" i="2"/>
  <c r="AH808" i="2"/>
  <c r="AG808" i="2"/>
  <c r="AC808" i="2"/>
  <c r="AB808" i="2"/>
  <c r="X808" i="2"/>
  <c r="W808" i="2"/>
  <c r="S808" i="2"/>
  <c r="R808" i="2"/>
  <c r="N808" i="2"/>
  <c r="M808" i="2"/>
  <c r="I808" i="2"/>
  <c r="H808" i="2"/>
  <c r="D808" i="2"/>
  <c r="C808" i="2"/>
  <c r="AM807" i="2"/>
  <c r="AL807" i="2"/>
  <c r="AH807" i="2"/>
  <c r="AG807" i="2"/>
  <c r="AC807" i="2"/>
  <c r="AB807" i="2"/>
  <c r="X807" i="2"/>
  <c r="W807" i="2"/>
  <c r="S807" i="2"/>
  <c r="R807" i="2"/>
  <c r="N807" i="2"/>
  <c r="M807" i="2"/>
  <c r="I807" i="2"/>
  <c r="H807" i="2"/>
  <c r="D807" i="2"/>
  <c r="C807" i="2"/>
  <c r="AM806" i="2"/>
  <c r="AL806" i="2"/>
  <c r="AH806" i="2"/>
  <c r="AG806" i="2"/>
  <c r="AC806" i="2"/>
  <c r="AB806" i="2"/>
  <c r="X806" i="2"/>
  <c r="W806" i="2"/>
  <c r="S806" i="2"/>
  <c r="R806" i="2"/>
  <c r="N806" i="2"/>
  <c r="M806" i="2"/>
  <c r="I806" i="2"/>
  <c r="H806" i="2"/>
  <c r="D806" i="2"/>
  <c r="C806" i="2"/>
  <c r="AM805" i="2"/>
  <c r="AL805" i="2"/>
  <c r="AH805" i="2"/>
  <c r="AG805" i="2"/>
  <c r="AC805" i="2"/>
  <c r="AB805" i="2"/>
  <c r="X805" i="2"/>
  <c r="W805" i="2"/>
  <c r="S805" i="2"/>
  <c r="R805" i="2"/>
  <c r="N805" i="2"/>
  <c r="M805" i="2"/>
  <c r="I805" i="2"/>
  <c r="H805" i="2"/>
  <c r="D805" i="2"/>
  <c r="C805" i="2"/>
  <c r="AM804" i="2"/>
  <c r="AL804" i="2"/>
  <c r="AH804" i="2"/>
  <c r="AG804" i="2"/>
  <c r="AC804" i="2"/>
  <c r="AB804" i="2"/>
  <c r="X804" i="2"/>
  <c r="W804" i="2"/>
  <c r="S804" i="2"/>
  <c r="R804" i="2"/>
  <c r="N804" i="2"/>
  <c r="M804" i="2"/>
  <c r="I804" i="2"/>
  <c r="H804" i="2"/>
  <c r="D804" i="2"/>
  <c r="C804" i="2"/>
  <c r="AM803" i="2"/>
  <c r="AL803" i="2"/>
  <c r="AH803" i="2"/>
  <c r="AG803" i="2"/>
  <c r="AC803" i="2"/>
  <c r="AB803" i="2"/>
  <c r="X803" i="2"/>
  <c r="W803" i="2"/>
  <c r="S803" i="2"/>
  <c r="R803" i="2"/>
  <c r="N803" i="2"/>
  <c r="M803" i="2"/>
  <c r="I803" i="2"/>
  <c r="H803" i="2"/>
  <c r="D803" i="2"/>
  <c r="C803" i="2"/>
  <c r="AM802" i="2"/>
  <c r="AL802" i="2"/>
  <c r="AH802" i="2"/>
  <c r="AG802" i="2"/>
  <c r="AC802" i="2"/>
  <c r="AB802" i="2"/>
  <c r="X802" i="2"/>
  <c r="W802" i="2"/>
  <c r="S802" i="2"/>
  <c r="R802" i="2"/>
  <c r="N802" i="2"/>
  <c r="M802" i="2"/>
  <c r="I802" i="2"/>
  <c r="H802" i="2"/>
  <c r="D802" i="2"/>
  <c r="C802" i="2"/>
  <c r="AM801" i="2"/>
  <c r="AL801" i="2"/>
  <c r="AH801" i="2"/>
  <c r="AG801" i="2"/>
  <c r="AC801" i="2"/>
  <c r="AB801" i="2"/>
  <c r="X801" i="2"/>
  <c r="W801" i="2"/>
  <c r="S801" i="2"/>
  <c r="R801" i="2"/>
  <c r="N801" i="2"/>
  <c r="M801" i="2"/>
  <c r="I801" i="2"/>
  <c r="H801" i="2"/>
  <c r="D801" i="2"/>
  <c r="C801" i="2"/>
  <c r="AM800" i="2"/>
  <c r="AL800" i="2"/>
  <c r="AH800" i="2"/>
  <c r="AG800" i="2"/>
  <c r="AC800" i="2"/>
  <c r="AB800" i="2"/>
  <c r="X800" i="2"/>
  <c r="W800" i="2"/>
  <c r="S800" i="2"/>
  <c r="R800" i="2"/>
  <c r="N800" i="2"/>
  <c r="M800" i="2"/>
  <c r="I800" i="2"/>
  <c r="H800" i="2"/>
  <c r="D800" i="2"/>
  <c r="C800" i="2"/>
  <c r="AM799" i="2"/>
  <c r="AL799" i="2"/>
  <c r="AH799" i="2"/>
  <c r="AG799" i="2"/>
  <c r="AC799" i="2"/>
  <c r="AB799" i="2"/>
  <c r="X799" i="2"/>
  <c r="W799" i="2"/>
  <c r="S799" i="2"/>
  <c r="R799" i="2"/>
  <c r="N799" i="2"/>
  <c r="M799" i="2"/>
  <c r="I799" i="2"/>
  <c r="H799" i="2"/>
  <c r="D799" i="2"/>
  <c r="C799" i="2"/>
  <c r="AM798" i="2"/>
  <c r="AL798" i="2"/>
  <c r="AH798" i="2"/>
  <c r="AG798" i="2"/>
  <c r="AC798" i="2"/>
  <c r="AB798" i="2"/>
  <c r="X798" i="2"/>
  <c r="W798" i="2"/>
  <c r="S798" i="2"/>
  <c r="R798" i="2"/>
  <c r="N798" i="2"/>
  <c r="M798" i="2"/>
  <c r="I798" i="2"/>
  <c r="H798" i="2"/>
  <c r="D798" i="2"/>
  <c r="C798" i="2"/>
  <c r="AM797" i="2"/>
  <c r="AL797" i="2"/>
  <c r="AH797" i="2"/>
  <c r="AG797" i="2"/>
  <c r="AC797" i="2"/>
  <c r="AB797" i="2"/>
  <c r="X797" i="2"/>
  <c r="W797" i="2"/>
  <c r="S797" i="2"/>
  <c r="R797" i="2"/>
  <c r="N797" i="2"/>
  <c r="M797" i="2"/>
  <c r="I797" i="2"/>
  <c r="H797" i="2"/>
  <c r="D797" i="2"/>
  <c r="C797" i="2"/>
  <c r="AM796" i="2"/>
  <c r="AL796" i="2"/>
  <c r="AH796" i="2"/>
  <c r="AG796" i="2"/>
  <c r="AC796" i="2"/>
  <c r="AB796" i="2"/>
  <c r="X796" i="2"/>
  <c r="W796" i="2"/>
  <c r="S796" i="2"/>
  <c r="R796" i="2"/>
  <c r="N796" i="2"/>
  <c r="M796" i="2"/>
  <c r="I796" i="2"/>
  <c r="H796" i="2"/>
  <c r="D796" i="2"/>
  <c r="C796" i="2"/>
  <c r="AM795" i="2"/>
  <c r="AL795" i="2"/>
  <c r="AH795" i="2"/>
  <c r="AG795" i="2"/>
  <c r="AC795" i="2"/>
  <c r="AB795" i="2"/>
  <c r="X795" i="2"/>
  <c r="W795" i="2"/>
  <c r="S795" i="2"/>
  <c r="R795" i="2"/>
  <c r="N795" i="2"/>
  <c r="M795" i="2"/>
  <c r="I795" i="2"/>
  <c r="H795" i="2"/>
  <c r="D795" i="2"/>
  <c r="C795" i="2"/>
  <c r="AM794" i="2"/>
  <c r="AL794" i="2"/>
  <c r="AH794" i="2"/>
  <c r="AG794" i="2"/>
  <c r="AC794" i="2"/>
  <c r="AB794" i="2"/>
  <c r="X794" i="2"/>
  <c r="W794" i="2"/>
  <c r="S794" i="2"/>
  <c r="R794" i="2"/>
  <c r="N794" i="2"/>
  <c r="M794" i="2"/>
  <c r="I794" i="2"/>
  <c r="H794" i="2"/>
  <c r="D794" i="2"/>
  <c r="C794" i="2"/>
  <c r="AM793" i="2"/>
  <c r="AL793" i="2"/>
  <c r="AH793" i="2"/>
  <c r="AG793" i="2"/>
  <c r="AC793" i="2"/>
  <c r="AB793" i="2"/>
  <c r="X793" i="2"/>
  <c r="W793" i="2"/>
  <c r="S793" i="2"/>
  <c r="R793" i="2"/>
  <c r="N793" i="2"/>
  <c r="M793" i="2"/>
  <c r="I793" i="2"/>
  <c r="H793" i="2"/>
  <c r="D793" i="2"/>
  <c r="C793" i="2"/>
  <c r="AM792" i="2"/>
  <c r="AL792" i="2"/>
  <c r="AH792" i="2"/>
  <c r="AG792" i="2"/>
  <c r="AC792" i="2"/>
  <c r="AB792" i="2"/>
  <c r="X792" i="2"/>
  <c r="W792" i="2"/>
  <c r="S792" i="2"/>
  <c r="R792" i="2"/>
  <c r="N792" i="2"/>
  <c r="M792" i="2"/>
  <c r="I792" i="2"/>
  <c r="H792" i="2"/>
  <c r="D792" i="2"/>
  <c r="C792" i="2"/>
  <c r="AM791" i="2"/>
  <c r="AL791" i="2"/>
  <c r="AH791" i="2"/>
  <c r="AG791" i="2"/>
  <c r="AC791" i="2"/>
  <c r="AB791" i="2"/>
  <c r="X791" i="2"/>
  <c r="W791" i="2"/>
  <c r="S791" i="2"/>
  <c r="R791" i="2"/>
  <c r="N791" i="2"/>
  <c r="M791" i="2"/>
  <c r="I791" i="2"/>
  <c r="H791" i="2"/>
  <c r="D791" i="2"/>
  <c r="C791" i="2"/>
  <c r="AM790" i="2"/>
  <c r="AL790" i="2"/>
  <c r="AH790" i="2"/>
  <c r="AG790" i="2"/>
  <c r="AC790" i="2"/>
  <c r="AB790" i="2"/>
  <c r="X790" i="2"/>
  <c r="W790" i="2"/>
  <c r="S790" i="2"/>
  <c r="R790" i="2"/>
  <c r="N790" i="2"/>
  <c r="M790" i="2"/>
  <c r="I790" i="2"/>
  <c r="H790" i="2"/>
  <c r="D790" i="2"/>
  <c r="C790" i="2"/>
  <c r="AM789" i="2"/>
  <c r="AL789" i="2"/>
  <c r="AH789" i="2"/>
  <c r="AG789" i="2"/>
  <c r="AC789" i="2"/>
  <c r="AB789" i="2"/>
  <c r="X789" i="2"/>
  <c r="W789" i="2"/>
  <c r="S789" i="2"/>
  <c r="R789" i="2"/>
  <c r="N789" i="2"/>
  <c r="M789" i="2"/>
  <c r="I789" i="2"/>
  <c r="H789" i="2"/>
  <c r="D789" i="2"/>
  <c r="C789" i="2"/>
  <c r="AM788" i="2"/>
  <c r="AL788" i="2"/>
  <c r="AH788" i="2"/>
  <c r="AG788" i="2"/>
  <c r="AC788" i="2"/>
  <c r="AB788" i="2"/>
  <c r="X788" i="2"/>
  <c r="W788" i="2"/>
  <c r="S788" i="2"/>
  <c r="R788" i="2"/>
  <c r="N788" i="2"/>
  <c r="M788" i="2"/>
  <c r="I788" i="2"/>
  <c r="H788" i="2"/>
  <c r="D788" i="2"/>
  <c r="C788" i="2"/>
  <c r="AM787" i="2"/>
  <c r="AL787" i="2"/>
  <c r="AH787" i="2"/>
  <c r="AG787" i="2"/>
  <c r="AC787" i="2"/>
  <c r="AB787" i="2"/>
  <c r="X787" i="2"/>
  <c r="W787" i="2"/>
  <c r="S787" i="2"/>
  <c r="R787" i="2"/>
  <c r="N787" i="2"/>
  <c r="M787" i="2"/>
  <c r="I787" i="2"/>
  <c r="H787" i="2"/>
  <c r="D787" i="2"/>
  <c r="C787" i="2"/>
  <c r="AM786" i="2"/>
  <c r="AL786" i="2"/>
  <c r="AH786" i="2"/>
  <c r="AG786" i="2"/>
  <c r="AC786" i="2"/>
  <c r="AB786" i="2"/>
  <c r="X786" i="2"/>
  <c r="W786" i="2"/>
  <c r="S786" i="2"/>
  <c r="R786" i="2"/>
  <c r="N786" i="2"/>
  <c r="M786" i="2"/>
  <c r="I786" i="2"/>
  <c r="H786" i="2"/>
  <c r="D786" i="2"/>
  <c r="C786" i="2"/>
  <c r="AM785" i="2"/>
  <c r="AL785" i="2"/>
  <c r="AH785" i="2"/>
  <c r="AG785" i="2"/>
  <c r="AC785" i="2"/>
  <c r="AB785" i="2"/>
  <c r="X785" i="2"/>
  <c r="W785" i="2"/>
  <c r="S785" i="2"/>
  <c r="R785" i="2"/>
  <c r="N785" i="2"/>
  <c r="M785" i="2"/>
  <c r="I785" i="2"/>
  <c r="H785" i="2"/>
  <c r="D785" i="2"/>
  <c r="C785" i="2"/>
  <c r="AM784" i="2"/>
  <c r="AL784" i="2"/>
  <c r="AH784" i="2"/>
  <c r="AG784" i="2"/>
  <c r="AC784" i="2"/>
  <c r="AB784" i="2"/>
  <c r="X784" i="2"/>
  <c r="W784" i="2"/>
  <c r="S784" i="2"/>
  <c r="R784" i="2"/>
  <c r="N784" i="2"/>
  <c r="M784" i="2"/>
  <c r="I784" i="2"/>
  <c r="H784" i="2"/>
  <c r="D784" i="2"/>
  <c r="C784" i="2"/>
  <c r="AM783" i="2"/>
  <c r="AL783" i="2"/>
  <c r="AH783" i="2"/>
  <c r="AG783" i="2"/>
  <c r="AC783" i="2"/>
  <c r="AB783" i="2"/>
  <c r="X783" i="2"/>
  <c r="W783" i="2"/>
  <c r="S783" i="2"/>
  <c r="R783" i="2"/>
  <c r="N783" i="2"/>
  <c r="M783" i="2"/>
  <c r="I783" i="2"/>
  <c r="H783" i="2"/>
  <c r="D783" i="2"/>
  <c r="C783" i="2"/>
  <c r="AM782" i="2"/>
  <c r="AL782" i="2"/>
  <c r="AH782" i="2"/>
  <c r="AG782" i="2"/>
  <c r="AC782" i="2"/>
  <c r="AB782" i="2"/>
  <c r="X782" i="2"/>
  <c r="W782" i="2"/>
  <c r="S782" i="2"/>
  <c r="R782" i="2"/>
  <c r="N782" i="2"/>
  <c r="M782" i="2"/>
  <c r="I782" i="2"/>
  <c r="H782" i="2"/>
  <c r="D782" i="2"/>
  <c r="C782" i="2"/>
  <c r="AM781" i="2"/>
  <c r="AL781" i="2"/>
  <c r="AH781" i="2"/>
  <c r="AG781" i="2"/>
  <c r="AC781" i="2"/>
  <c r="AB781" i="2"/>
  <c r="X781" i="2"/>
  <c r="W781" i="2"/>
  <c r="S781" i="2"/>
  <c r="R781" i="2"/>
  <c r="N781" i="2"/>
  <c r="M781" i="2"/>
  <c r="I781" i="2"/>
  <c r="H781" i="2"/>
  <c r="D781" i="2"/>
  <c r="C781" i="2"/>
  <c r="AM780" i="2"/>
  <c r="AL780" i="2"/>
  <c r="AH780" i="2"/>
  <c r="AG780" i="2"/>
  <c r="AC780" i="2"/>
  <c r="AB780" i="2"/>
  <c r="X780" i="2"/>
  <c r="W780" i="2"/>
  <c r="S780" i="2"/>
  <c r="R780" i="2"/>
  <c r="N780" i="2"/>
  <c r="M780" i="2"/>
  <c r="I780" i="2"/>
  <c r="H780" i="2"/>
  <c r="D780" i="2"/>
  <c r="C780" i="2"/>
  <c r="AM779" i="2"/>
  <c r="AL779" i="2"/>
  <c r="AH779" i="2"/>
  <c r="AG779" i="2"/>
  <c r="AC779" i="2"/>
  <c r="AB779" i="2"/>
  <c r="X779" i="2"/>
  <c r="W779" i="2"/>
  <c r="S779" i="2"/>
  <c r="R779" i="2"/>
  <c r="N779" i="2"/>
  <c r="M779" i="2"/>
  <c r="I779" i="2"/>
  <c r="H779" i="2"/>
  <c r="D779" i="2"/>
  <c r="C779" i="2"/>
  <c r="AM778" i="2"/>
  <c r="AL778" i="2"/>
  <c r="AH778" i="2"/>
  <c r="AG778" i="2"/>
  <c r="AC778" i="2"/>
  <c r="AB778" i="2"/>
  <c r="X778" i="2"/>
  <c r="W778" i="2"/>
  <c r="S778" i="2"/>
  <c r="R778" i="2"/>
  <c r="N778" i="2"/>
  <c r="M778" i="2"/>
  <c r="I778" i="2"/>
  <c r="H778" i="2"/>
  <c r="D778" i="2"/>
  <c r="C778" i="2"/>
  <c r="AM777" i="2"/>
  <c r="AL777" i="2"/>
  <c r="AH777" i="2"/>
  <c r="AG777" i="2"/>
  <c r="AC777" i="2"/>
  <c r="AB777" i="2"/>
  <c r="X777" i="2"/>
  <c r="W777" i="2"/>
  <c r="S777" i="2"/>
  <c r="R777" i="2"/>
  <c r="N777" i="2"/>
  <c r="M777" i="2"/>
  <c r="I777" i="2"/>
  <c r="H777" i="2"/>
  <c r="D777" i="2"/>
  <c r="C777" i="2"/>
  <c r="AM776" i="2"/>
  <c r="AL776" i="2"/>
  <c r="AH776" i="2"/>
  <c r="AG776" i="2"/>
  <c r="AC776" i="2"/>
  <c r="AB776" i="2"/>
  <c r="X776" i="2"/>
  <c r="W776" i="2"/>
  <c r="S776" i="2"/>
  <c r="R776" i="2"/>
  <c r="N776" i="2"/>
  <c r="M776" i="2"/>
  <c r="I776" i="2"/>
  <c r="H776" i="2"/>
  <c r="D776" i="2"/>
  <c r="C776" i="2"/>
  <c r="AM775" i="2"/>
  <c r="AL775" i="2"/>
  <c r="AH775" i="2"/>
  <c r="AG775" i="2"/>
  <c r="AC775" i="2"/>
  <c r="AB775" i="2"/>
  <c r="X775" i="2"/>
  <c r="W775" i="2"/>
  <c r="S775" i="2"/>
  <c r="R775" i="2"/>
  <c r="N775" i="2"/>
  <c r="M775" i="2"/>
  <c r="I775" i="2"/>
  <c r="H775" i="2"/>
  <c r="D775" i="2"/>
  <c r="C775" i="2"/>
  <c r="AM774" i="2"/>
  <c r="AL774" i="2"/>
  <c r="AH774" i="2"/>
  <c r="AG774" i="2"/>
  <c r="AC774" i="2"/>
  <c r="AB774" i="2"/>
  <c r="X774" i="2"/>
  <c r="W774" i="2"/>
  <c r="S774" i="2"/>
  <c r="R774" i="2"/>
  <c r="N774" i="2"/>
  <c r="M774" i="2"/>
  <c r="I774" i="2"/>
  <c r="H774" i="2"/>
  <c r="D774" i="2"/>
  <c r="C774" i="2"/>
  <c r="AM773" i="2"/>
  <c r="AL773" i="2"/>
  <c r="AH773" i="2"/>
  <c r="AG773" i="2"/>
  <c r="AC773" i="2"/>
  <c r="AB773" i="2"/>
  <c r="X773" i="2"/>
  <c r="W773" i="2"/>
  <c r="S773" i="2"/>
  <c r="R773" i="2"/>
  <c r="N773" i="2"/>
  <c r="M773" i="2"/>
  <c r="I773" i="2"/>
  <c r="H773" i="2"/>
  <c r="D773" i="2"/>
  <c r="C773" i="2"/>
  <c r="AM772" i="2"/>
  <c r="AL772" i="2"/>
  <c r="AH772" i="2"/>
  <c r="AG772" i="2"/>
  <c r="AC772" i="2"/>
  <c r="AB772" i="2"/>
  <c r="X772" i="2"/>
  <c r="W772" i="2"/>
  <c r="S772" i="2"/>
  <c r="R772" i="2"/>
  <c r="N772" i="2"/>
  <c r="M772" i="2"/>
  <c r="I772" i="2"/>
  <c r="H772" i="2"/>
  <c r="D772" i="2"/>
  <c r="C772" i="2"/>
  <c r="AM771" i="2"/>
  <c r="AL771" i="2"/>
  <c r="AH771" i="2"/>
  <c r="AG771" i="2"/>
  <c r="AC771" i="2"/>
  <c r="AB771" i="2"/>
  <c r="X771" i="2"/>
  <c r="W771" i="2"/>
  <c r="S771" i="2"/>
  <c r="R771" i="2"/>
  <c r="N771" i="2"/>
  <c r="M771" i="2"/>
  <c r="I771" i="2"/>
  <c r="H771" i="2"/>
  <c r="D771" i="2"/>
  <c r="C771" i="2"/>
  <c r="AM770" i="2"/>
  <c r="AL770" i="2"/>
  <c r="AH770" i="2"/>
  <c r="AG770" i="2"/>
  <c r="AC770" i="2"/>
  <c r="AB770" i="2"/>
  <c r="X770" i="2"/>
  <c r="W770" i="2"/>
  <c r="S770" i="2"/>
  <c r="R770" i="2"/>
  <c r="N770" i="2"/>
  <c r="M770" i="2"/>
  <c r="I770" i="2"/>
  <c r="H770" i="2"/>
  <c r="D770" i="2"/>
  <c r="C770" i="2"/>
  <c r="AM769" i="2"/>
  <c r="AL769" i="2"/>
  <c r="AH769" i="2"/>
  <c r="AG769" i="2"/>
  <c r="AC769" i="2"/>
  <c r="AB769" i="2"/>
  <c r="X769" i="2"/>
  <c r="W769" i="2"/>
  <c r="S769" i="2"/>
  <c r="R769" i="2"/>
  <c r="N769" i="2"/>
  <c r="M769" i="2"/>
  <c r="I769" i="2"/>
  <c r="H769" i="2"/>
  <c r="D769" i="2"/>
  <c r="C769" i="2"/>
  <c r="AM768" i="2"/>
  <c r="AL768" i="2"/>
  <c r="AH768" i="2"/>
  <c r="AG768" i="2"/>
  <c r="AC768" i="2"/>
  <c r="AB768" i="2"/>
  <c r="X768" i="2"/>
  <c r="W768" i="2"/>
  <c r="S768" i="2"/>
  <c r="R768" i="2"/>
  <c r="N768" i="2"/>
  <c r="M768" i="2"/>
  <c r="I768" i="2"/>
  <c r="H768" i="2"/>
  <c r="D768" i="2"/>
  <c r="C768" i="2"/>
  <c r="AM767" i="2"/>
  <c r="AL767" i="2"/>
  <c r="AH767" i="2"/>
  <c r="AG767" i="2"/>
  <c r="AC767" i="2"/>
  <c r="AB767" i="2"/>
  <c r="X767" i="2"/>
  <c r="W767" i="2"/>
  <c r="S767" i="2"/>
  <c r="R767" i="2"/>
  <c r="N767" i="2"/>
  <c r="M767" i="2"/>
  <c r="I767" i="2"/>
  <c r="H767" i="2"/>
  <c r="D767" i="2"/>
  <c r="C767" i="2"/>
  <c r="AM766" i="2"/>
  <c r="AL766" i="2"/>
  <c r="AH766" i="2"/>
  <c r="AG766" i="2"/>
  <c r="AC766" i="2"/>
  <c r="AB766" i="2"/>
  <c r="X766" i="2"/>
  <c r="W766" i="2"/>
  <c r="S766" i="2"/>
  <c r="R766" i="2"/>
  <c r="N766" i="2"/>
  <c r="M766" i="2"/>
  <c r="I766" i="2"/>
  <c r="H766" i="2"/>
  <c r="D766" i="2"/>
  <c r="C766" i="2"/>
  <c r="AM765" i="2"/>
  <c r="AL765" i="2"/>
  <c r="AH765" i="2"/>
  <c r="AG765" i="2"/>
  <c r="AC765" i="2"/>
  <c r="AB765" i="2"/>
  <c r="X765" i="2"/>
  <c r="W765" i="2"/>
  <c r="S765" i="2"/>
  <c r="R765" i="2"/>
  <c r="N765" i="2"/>
  <c r="M765" i="2"/>
  <c r="I765" i="2"/>
  <c r="H765" i="2"/>
  <c r="D765" i="2"/>
  <c r="C765" i="2"/>
  <c r="AM764" i="2"/>
  <c r="AL764" i="2"/>
  <c r="AH764" i="2"/>
  <c r="AG764" i="2"/>
  <c r="AC764" i="2"/>
  <c r="AB764" i="2"/>
  <c r="X764" i="2"/>
  <c r="W764" i="2"/>
  <c r="S764" i="2"/>
  <c r="R764" i="2"/>
  <c r="N764" i="2"/>
  <c r="M764" i="2"/>
  <c r="I764" i="2"/>
  <c r="H764" i="2"/>
  <c r="D764" i="2"/>
  <c r="C764" i="2"/>
  <c r="AM763" i="2"/>
  <c r="AL763" i="2"/>
  <c r="AH763" i="2"/>
  <c r="AG763" i="2"/>
  <c r="AC763" i="2"/>
  <c r="AB763" i="2"/>
  <c r="X763" i="2"/>
  <c r="W763" i="2"/>
  <c r="S763" i="2"/>
  <c r="R763" i="2"/>
  <c r="N763" i="2"/>
  <c r="M763" i="2"/>
  <c r="I763" i="2"/>
  <c r="H763" i="2"/>
  <c r="D763" i="2"/>
  <c r="C763" i="2"/>
  <c r="AM762" i="2"/>
  <c r="AL762" i="2"/>
  <c r="AH762" i="2"/>
  <c r="AG762" i="2"/>
  <c r="AC762" i="2"/>
  <c r="AB762" i="2"/>
  <c r="X762" i="2"/>
  <c r="W762" i="2"/>
  <c r="S762" i="2"/>
  <c r="R762" i="2"/>
  <c r="N762" i="2"/>
  <c r="M762" i="2"/>
  <c r="I762" i="2"/>
  <c r="H762" i="2"/>
  <c r="D762" i="2"/>
  <c r="C762" i="2"/>
  <c r="AM761" i="2"/>
  <c r="AL761" i="2"/>
  <c r="AH761" i="2"/>
  <c r="AG761" i="2"/>
  <c r="AC761" i="2"/>
  <c r="AB761" i="2"/>
  <c r="X761" i="2"/>
  <c r="W761" i="2"/>
  <c r="S761" i="2"/>
  <c r="R761" i="2"/>
  <c r="N761" i="2"/>
  <c r="M761" i="2"/>
  <c r="I761" i="2"/>
  <c r="H761" i="2"/>
  <c r="D761" i="2"/>
  <c r="C761" i="2"/>
  <c r="AM760" i="2"/>
  <c r="AL760" i="2"/>
  <c r="AH760" i="2"/>
  <c r="AG760" i="2"/>
  <c r="AC760" i="2"/>
  <c r="AB760" i="2"/>
  <c r="X760" i="2"/>
  <c r="W760" i="2"/>
  <c r="S760" i="2"/>
  <c r="R760" i="2"/>
  <c r="N760" i="2"/>
  <c r="M760" i="2"/>
  <c r="I760" i="2"/>
  <c r="H760" i="2"/>
  <c r="D760" i="2"/>
  <c r="C760" i="2"/>
  <c r="AM759" i="2"/>
  <c r="AL759" i="2"/>
  <c r="AH759" i="2"/>
  <c r="AG759" i="2"/>
  <c r="AC759" i="2"/>
  <c r="AB759" i="2"/>
  <c r="X759" i="2"/>
  <c r="W759" i="2"/>
  <c r="S759" i="2"/>
  <c r="R759" i="2"/>
  <c r="N759" i="2"/>
  <c r="M759" i="2"/>
  <c r="I759" i="2"/>
  <c r="H759" i="2"/>
  <c r="D759" i="2"/>
  <c r="C759" i="2"/>
  <c r="AM758" i="2"/>
  <c r="AL758" i="2"/>
  <c r="AH758" i="2"/>
  <c r="AG758" i="2"/>
  <c r="AC758" i="2"/>
  <c r="AB758" i="2"/>
  <c r="X758" i="2"/>
  <c r="W758" i="2"/>
  <c r="S758" i="2"/>
  <c r="R758" i="2"/>
  <c r="N758" i="2"/>
  <c r="M758" i="2"/>
  <c r="I758" i="2"/>
  <c r="H758" i="2"/>
  <c r="D758" i="2"/>
  <c r="C758" i="2"/>
  <c r="AM757" i="2"/>
  <c r="AL757" i="2"/>
  <c r="AH757" i="2"/>
  <c r="AG757" i="2"/>
  <c r="AC757" i="2"/>
  <c r="AB757" i="2"/>
  <c r="X757" i="2"/>
  <c r="W757" i="2"/>
  <c r="S757" i="2"/>
  <c r="R757" i="2"/>
  <c r="N757" i="2"/>
  <c r="M757" i="2"/>
  <c r="I757" i="2"/>
  <c r="H757" i="2"/>
  <c r="D757" i="2"/>
  <c r="C757" i="2"/>
  <c r="AM756" i="2"/>
  <c r="AL756" i="2"/>
  <c r="AH756" i="2"/>
  <c r="AG756" i="2"/>
  <c r="AC756" i="2"/>
  <c r="AB756" i="2"/>
  <c r="X756" i="2"/>
  <c r="W756" i="2"/>
  <c r="S756" i="2"/>
  <c r="R756" i="2"/>
  <c r="N756" i="2"/>
  <c r="M756" i="2"/>
  <c r="I756" i="2"/>
  <c r="H756" i="2"/>
  <c r="D756" i="2"/>
  <c r="C756" i="2"/>
  <c r="AM755" i="2"/>
  <c r="AL755" i="2"/>
  <c r="AH755" i="2"/>
  <c r="AG755" i="2"/>
  <c r="AC755" i="2"/>
  <c r="AB755" i="2"/>
  <c r="X755" i="2"/>
  <c r="W755" i="2"/>
  <c r="S755" i="2"/>
  <c r="R755" i="2"/>
  <c r="N755" i="2"/>
  <c r="M755" i="2"/>
  <c r="I755" i="2"/>
  <c r="H755" i="2"/>
  <c r="D755" i="2"/>
  <c r="C755" i="2"/>
  <c r="AM754" i="2"/>
  <c r="AL754" i="2"/>
  <c r="AH754" i="2"/>
  <c r="AG754" i="2"/>
  <c r="AC754" i="2"/>
  <c r="AB754" i="2"/>
  <c r="X754" i="2"/>
  <c r="W754" i="2"/>
  <c r="S754" i="2"/>
  <c r="R754" i="2"/>
  <c r="N754" i="2"/>
  <c r="M754" i="2"/>
  <c r="I754" i="2"/>
  <c r="H754" i="2"/>
  <c r="D754" i="2"/>
  <c r="C754" i="2"/>
  <c r="AM753" i="2"/>
  <c r="AL753" i="2"/>
  <c r="AH753" i="2"/>
  <c r="AG753" i="2"/>
  <c r="AC753" i="2"/>
  <c r="AB753" i="2"/>
  <c r="X753" i="2"/>
  <c r="W753" i="2"/>
  <c r="S753" i="2"/>
  <c r="R753" i="2"/>
  <c r="N753" i="2"/>
  <c r="M753" i="2"/>
  <c r="I753" i="2"/>
  <c r="H753" i="2"/>
  <c r="D753" i="2"/>
  <c r="C753" i="2"/>
  <c r="AM752" i="2"/>
  <c r="AL752" i="2"/>
  <c r="AH752" i="2"/>
  <c r="AG752" i="2"/>
  <c r="AC752" i="2"/>
  <c r="AB752" i="2"/>
  <c r="X752" i="2"/>
  <c r="W752" i="2"/>
  <c r="S752" i="2"/>
  <c r="R752" i="2"/>
  <c r="N752" i="2"/>
  <c r="M752" i="2"/>
  <c r="I752" i="2"/>
  <c r="H752" i="2"/>
  <c r="D752" i="2"/>
  <c r="C752" i="2"/>
  <c r="AM751" i="2"/>
  <c r="AL751" i="2"/>
  <c r="AH751" i="2"/>
  <c r="AG751" i="2"/>
  <c r="AC751" i="2"/>
  <c r="AB751" i="2"/>
  <c r="X751" i="2"/>
  <c r="W751" i="2"/>
  <c r="S751" i="2"/>
  <c r="R751" i="2"/>
  <c r="N751" i="2"/>
  <c r="M751" i="2"/>
  <c r="I751" i="2"/>
  <c r="H751" i="2"/>
  <c r="D751" i="2"/>
  <c r="C751" i="2"/>
  <c r="AM750" i="2"/>
  <c r="AL750" i="2"/>
  <c r="AH750" i="2"/>
  <c r="AG750" i="2"/>
  <c r="AC750" i="2"/>
  <c r="AB750" i="2"/>
  <c r="X750" i="2"/>
  <c r="W750" i="2"/>
  <c r="S750" i="2"/>
  <c r="R750" i="2"/>
  <c r="N750" i="2"/>
  <c r="M750" i="2"/>
  <c r="I750" i="2"/>
  <c r="H750" i="2"/>
  <c r="D750" i="2"/>
  <c r="C750" i="2"/>
  <c r="AM749" i="2"/>
  <c r="AL749" i="2"/>
  <c r="AH749" i="2"/>
  <c r="AG749" i="2"/>
  <c r="AC749" i="2"/>
  <c r="AB749" i="2"/>
  <c r="X749" i="2"/>
  <c r="W749" i="2"/>
  <c r="S749" i="2"/>
  <c r="R749" i="2"/>
  <c r="N749" i="2"/>
  <c r="M749" i="2"/>
  <c r="I749" i="2"/>
  <c r="H749" i="2"/>
  <c r="D749" i="2"/>
  <c r="C749" i="2"/>
  <c r="AM748" i="2"/>
  <c r="AL748" i="2"/>
  <c r="AH748" i="2"/>
  <c r="AG748" i="2"/>
  <c r="AC748" i="2"/>
  <c r="AB748" i="2"/>
  <c r="X748" i="2"/>
  <c r="W748" i="2"/>
  <c r="S748" i="2"/>
  <c r="R748" i="2"/>
  <c r="N748" i="2"/>
  <c r="M748" i="2"/>
  <c r="I748" i="2"/>
  <c r="H748" i="2"/>
  <c r="D748" i="2"/>
  <c r="C748" i="2"/>
  <c r="AM747" i="2"/>
  <c r="AL747" i="2"/>
  <c r="AH747" i="2"/>
  <c r="AG747" i="2"/>
  <c r="AC747" i="2"/>
  <c r="AB747" i="2"/>
  <c r="X747" i="2"/>
  <c r="W747" i="2"/>
  <c r="S747" i="2"/>
  <c r="R747" i="2"/>
  <c r="N747" i="2"/>
  <c r="M747" i="2"/>
  <c r="I747" i="2"/>
  <c r="H747" i="2"/>
  <c r="D747" i="2"/>
  <c r="C747" i="2"/>
  <c r="AM746" i="2"/>
  <c r="AL746" i="2"/>
  <c r="AH746" i="2"/>
  <c r="AG746" i="2"/>
  <c r="AC746" i="2"/>
  <c r="AB746" i="2"/>
  <c r="X746" i="2"/>
  <c r="W746" i="2"/>
  <c r="S746" i="2"/>
  <c r="R746" i="2"/>
  <c r="N746" i="2"/>
  <c r="M746" i="2"/>
  <c r="I746" i="2"/>
  <c r="H746" i="2"/>
  <c r="D746" i="2"/>
  <c r="C746" i="2"/>
  <c r="AM745" i="2"/>
  <c r="AL745" i="2"/>
  <c r="AH745" i="2"/>
  <c r="AG745" i="2"/>
  <c r="AC745" i="2"/>
  <c r="AB745" i="2"/>
  <c r="X745" i="2"/>
  <c r="W745" i="2"/>
  <c r="S745" i="2"/>
  <c r="R745" i="2"/>
  <c r="N745" i="2"/>
  <c r="M745" i="2"/>
  <c r="I745" i="2"/>
  <c r="H745" i="2"/>
  <c r="D745" i="2"/>
  <c r="C745" i="2"/>
  <c r="AM744" i="2"/>
  <c r="AL744" i="2"/>
  <c r="AH744" i="2"/>
  <c r="AG744" i="2"/>
  <c r="AC744" i="2"/>
  <c r="AB744" i="2"/>
  <c r="X744" i="2"/>
  <c r="W744" i="2"/>
  <c r="S744" i="2"/>
  <c r="R744" i="2"/>
  <c r="N744" i="2"/>
  <c r="M744" i="2"/>
  <c r="I744" i="2"/>
  <c r="H744" i="2"/>
  <c r="D744" i="2"/>
  <c r="C744" i="2"/>
  <c r="AM743" i="2"/>
  <c r="AL743" i="2"/>
  <c r="AH743" i="2"/>
  <c r="AG743" i="2"/>
  <c r="AC743" i="2"/>
  <c r="AB743" i="2"/>
  <c r="X743" i="2"/>
  <c r="W743" i="2"/>
  <c r="S743" i="2"/>
  <c r="R743" i="2"/>
  <c r="N743" i="2"/>
  <c r="M743" i="2"/>
  <c r="I743" i="2"/>
  <c r="H743" i="2"/>
  <c r="D743" i="2"/>
  <c r="C743" i="2"/>
  <c r="AM742" i="2"/>
  <c r="AL742" i="2"/>
  <c r="AH742" i="2"/>
  <c r="AG742" i="2"/>
  <c r="AC742" i="2"/>
  <c r="AB742" i="2"/>
  <c r="X742" i="2"/>
  <c r="W742" i="2"/>
  <c r="S742" i="2"/>
  <c r="R742" i="2"/>
  <c r="N742" i="2"/>
  <c r="M742" i="2"/>
  <c r="I742" i="2"/>
  <c r="H742" i="2"/>
  <c r="D742" i="2"/>
  <c r="C742" i="2"/>
  <c r="AM741" i="2"/>
  <c r="AL741" i="2"/>
  <c r="AH741" i="2"/>
  <c r="AG741" i="2"/>
  <c r="AC741" i="2"/>
  <c r="AB741" i="2"/>
  <c r="X741" i="2"/>
  <c r="W741" i="2"/>
  <c r="S741" i="2"/>
  <c r="R741" i="2"/>
  <c r="N741" i="2"/>
  <c r="M741" i="2"/>
  <c r="I741" i="2"/>
  <c r="H741" i="2"/>
  <c r="D741" i="2"/>
  <c r="C741" i="2"/>
  <c r="AM740" i="2"/>
  <c r="AL740" i="2"/>
  <c r="AH740" i="2"/>
  <c r="AG740" i="2"/>
  <c r="AC740" i="2"/>
  <c r="AB740" i="2"/>
  <c r="X740" i="2"/>
  <c r="W740" i="2"/>
  <c r="S740" i="2"/>
  <c r="R740" i="2"/>
  <c r="N740" i="2"/>
  <c r="M740" i="2"/>
  <c r="I740" i="2"/>
  <c r="H740" i="2"/>
  <c r="D740" i="2"/>
  <c r="C740" i="2"/>
  <c r="AM739" i="2"/>
  <c r="AL739" i="2"/>
  <c r="AH739" i="2"/>
  <c r="AG739" i="2"/>
  <c r="AC739" i="2"/>
  <c r="AB739" i="2"/>
  <c r="X739" i="2"/>
  <c r="W739" i="2"/>
  <c r="S739" i="2"/>
  <c r="R739" i="2"/>
  <c r="N739" i="2"/>
  <c r="M739" i="2"/>
  <c r="I739" i="2"/>
  <c r="H739" i="2"/>
  <c r="D739" i="2"/>
  <c r="C739" i="2"/>
  <c r="AM738" i="2"/>
  <c r="AL738" i="2"/>
  <c r="AH738" i="2"/>
  <c r="AG738" i="2"/>
  <c r="AC738" i="2"/>
  <c r="AB738" i="2"/>
  <c r="X738" i="2"/>
  <c r="W738" i="2"/>
  <c r="S738" i="2"/>
  <c r="R738" i="2"/>
  <c r="N738" i="2"/>
  <c r="M738" i="2"/>
  <c r="I738" i="2"/>
  <c r="H738" i="2"/>
  <c r="D738" i="2"/>
  <c r="C738" i="2"/>
  <c r="AM737" i="2"/>
  <c r="AL737" i="2"/>
  <c r="AH737" i="2"/>
  <c r="AG737" i="2"/>
  <c r="AC737" i="2"/>
  <c r="AB737" i="2"/>
  <c r="X737" i="2"/>
  <c r="W737" i="2"/>
  <c r="S737" i="2"/>
  <c r="R737" i="2"/>
  <c r="N737" i="2"/>
  <c r="M737" i="2"/>
  <c r="I737" i="2"/>
  <c r="H737" i="2"/>
  <c r="D737" i="2"/>
  <c r="C737" i="2"/>
  <c r="AM736" i="2"/>
  <c r="AL736" i="2"/>
  <c r="AH736" i="2"/>
  <c r="AG736" i="2"/>
  <c r="AC736" i="2"/>
  <c r="AB736" i="2"/>
  <c r="X736" i="2"/>
  <c r="W736" i="2"/>
  <c r="S736" i="2"/>
  <c r="R736" i="2"/>
  <c r="N736" i="2"/>
  <c r="M736" i="2"/>
  <c r="I736" i="2"/>
  <c r="H736" i="2"/>
  <c r="D736" i="2"/>
  <c r="C736" i="2"/>
  <c r="AM735" i="2"/>
  <c r="AL735" i="2"/>
  <c r="AH735" i="2"/>
  <c r="AG735" i="2"/>
  <c r="AC735" i="2"/>
  <c r="AB735" i="2"/>
  <c r="X735" i="2"/>
  <c r="W735" i="2"/>
  <c r="S735" i="2"/>
  <c r="R735" i="2"/>
  <c r="N735" i="2"/>
  <c r="M735" i="2"/>
  <c r="I735" i="2"/>
  <c r="H735" i="2"/>
  <c r="D735" i="2"/>
  <c r="C735" i="2"/>
  <c r="AM734" i="2"/>
  <c r="AL734" i="2"/>
  <c r="AH734" i="2"/>
  <c r="AG734" i="2"/>
  <c r="AC734" i="2"/>
  <c r="AB734" i="2"/>
  <c r="X734" i="2"/>
  <c r="W734" i="2"/>
  <c r="S734" i="2"/>
  <c r="R734" i="2"/>
  <c r="N734" i="2"/>
  <c r="M734" i="2"/>
  <c r="I734" i="2"/>
  <c r="H734" i="2"/>
  <c r="D734" i="2"/>
  <c r="C734" i="2"/>
  <c r="AM733" i="2"/>
  <c r="AL733" i="2"/>
  <c r="AH733" i="2"/>
  <c r="AG733" i="2"/>
  <c r="AC733" i="2"/>
  <c r="AB733" i="2"/>
  <c r="X733" i="2"/>
  <c r="W733" i="2"/>
  <c r="S733" i="2"/>
  <c r="R733" i="2"/>
  <c r="N733" i="2"/>
  <c r="M733" i="2"/>
  <c r="I733" i="2"/>
  <c r="H733" i="2"/>
  <c r="D733" i="2"/>
  <c r="C733" i="2"/>
  <c r="AM732" i="2"/>
  <c r="AL732" i="2"/>
  <c r="AH732" i="2"/>
  <c r="AG732" i="2"/>
  <c r="AC732" i="2"/>
  <c r="AB732" i="2"/>
  <c r="X732" i="2"/>
  <c r="W732" i="2"/>
  <c r="S732" i="2"/>
  <c r="R732" i="2"/>
  <c r="N732" i="2"/>
  <c r="M732" i="2"/>
  <c r="I732" i="2"/>
  <c r="H732" i="2"/>
  <c r="D732" i="2"/>
  <c r="C732" i="2"/>
  <c r="AM731" i="2"/>
  <c r="AL731" i="2"/>
  <c r="AH731" i="2"/>
  <c r="AG731" i="2"/>
  <c r="AC731" i="2"/>
  <c r="AB731" i="2"/>
  <c r="X731" i="2"/>
  <c r="W731" i="2"/>
  <c r="S731" i="2"/>
  <c r="R731" i="2"/>
  <c r="N731" i="2"/>
  <c r="M731" i="2"/>
  <c r="I731" i="2"/>
  <c r="H731" i="2"/>
  <c r="D731" i="2"/>
  <c r="C731" i="2"/>
  <c r="AM730" i="2"/>
  <c r="AL730" i="2"/>
  <c r="AH730" i="2"/>
  <c r="AG730" i="2"/>
  <c r="AC730" i="2"/>
  <c r="AB730" i="2"/>
  <c r="X730" i="2"/>
  <c r="W730" i="2"/>
  <c r="S730" i="2"/>
  <c r="R730" i="2"/>
  <c r="N730" i="2"/>
  <c r="M730" i="2"/>
  <c r="I730" i="2"/>
  <c r="H730" i="2"/>
  <c r="D730" i="2"/>
  <c r="C730" i="2"/>
  <c r="AM729" i="2"/>
  <c r="AL729" i="2"/>
  <c r="AH729" i="2"/>
  <c r="AG729" i="2"/>
  <c r="AC729" i="2"/>
  <c r="AB729" i="2"/>
  <c r="X729" i="2"/>
  <c r="W729" i="2"/>
  <c r="S729" i="2"/>
  <c r="R729" i="2"/>
  <c r="N729" i="2"/>
  <c r="M729" i="2"/>
  <c r="I729" i="2"/>
  <c r="H729" i="2"/>
  <c r="D729" i="2"/>
  <c r="C729" i="2"/>
  <c r="AM728" i="2"/>
  <c r="AL728" i="2"/>
  <c r="AH728" i="2"/>
  <c r="AG728" i="2"/>
  <c r="AC728" i="2"/>
  <c r="AB728" i="2"/>
  <c r="X728" i="2"/>
  <c r="W728" i="2"/>
  <c r="S728" i="2"/>
  <c r="R728" i="2"/>
  <c r="N728" i="2"/>
  <c r="M728" i="2"/>
  <c r="I728" i="2"/>
  <c r="H728" i="2"/>
  <c r="D728" i="2"/>
  <c r="C728" i="2"/>
  <c r="AM727" i="2"/>
  <c r="AL727" i="2"/>
  <c r="AH727" i="2"/>
  <c r="AG727" i="2"/>
  <c r="AC727" i="2"/>
  <c r="AB727" i="2"/>
  <c r="X727" i="2"/>
  <c r="W727" i="2"/>
  <c r="S727" i="2"/>
  <c r="R727" i="2"/>
  <c r="N727" i="2"/>
  <c r="M727" i="2"/>
  <c r="I727" i="2"/>
  <c r="H727" i="2"/>
  <c r="D727" i="2"/>
  <c r="C727" i="2"/>
  <c r="AM726" i="2"/>
  <c r="AL726" i="2"/>
  <c r="AH726" i="2"/>
  <c r="AG726" i="2"/>
  <c r="AC726" i="2"/>
  <c r="AB726" i="2"/>
  <c r="X726" i="2"/>
  <c r="W726" i="2"/>
  <c r="S726" i="2"/>
  <c r="R726" i="2"/>
  <c r="N726" i="2"/>
  <c r="M726" i="2"/>
  <c r="I726" i="2"/>
  <c r="H726" i="2"/>
  <c r="D726" i="2"/>
  <c r="C726" i="2"/>
  <c r="AM725" i="2"/>
  <c r="AL725" i="2"/>
  <c r="AH725" i="2"/>
  <c r="AG725" i="2"/>
  <c r="AC725" i="2"/>
  <c r="AB725" i="2"/>
  <c r="X725" i="2"/>
  <c r="W725" i="2"/>
  <c r="S725" i="2"/>
  <c r="R725" i="2"/>
  <c r="N725" i="2"/>
  <c r="M725" i="2"/>
  <c r="I725" i="2"/>
  <c r="H725" i="2"/>
  <c r="D725" i="2"/>
  <c r="C725" i="2"/>
  <c r="AM724" i="2"/>
  <c r="AL724" i="2"/>
  <c r="AH724" i="2"/>
  <c r="AG724" i="2"/>
  <c r="AC724" i="2"/>
  <c r="AB724" i="2"/>
  <c r="X724" i="2"/>
  <c r="W724" i="2"/>
  <c r="S724" i="2"/>
  <c r="R724" i="2"/>
  <c r="N724" i="2"/>
  <c r="M724" i="2"/>
  <c r="I724" i="2"/>
  <c r="H724" i="2"/>
  <c r="D724" i="2"/>
  <c r="C724" i="2"/>
  <c r="AM723" i="2"/>
  <c r="AL723" i="2"/>
  <c r="AH723" i="2"/>
  <c r="AG723" i="2"/>
  <c r="AC723" i="2"/>
  <c r="AB723" i="2"/>
  <c r="X723" i="2"/>
  <c r="W723" i="2"/>
  <c r="S723" i="2"/>
  <c r="R723" i="2"/>
  <c r="N723" i="2"/>
  <c r="M723" i="2"/>
  <c r="I723" i="2"/>
  <c r="H723" i="2"/>
  <c r="D723" i="2"/>
  <c r="C723" i="2"/>
  <c r="AM722" i="2"/>
  <c r="AL722" i="2"/>
  <c r="AH722" i="2"/>
  <c r="AG722" i="2"/>
  <c r="AC722" i="2"/>
  <c r="AB722" i="2"/>
  <c r="X722" i="2"/>
  <c r="W722" i="2"/>
  <c r="S722" i="2"/>
  <c r="R722" i="2"/>
  <c r="N722" i="2"/>
  <c r="M722" i="2"/>
  <c r="I722" i="2"/>
  <c r="H722" i="2"/>
  <c r="D722" i="2"/>
  <c r="C722" i="2"/>
  <c r="AM721" i="2"/>
  <c r="AL721" i="2"/>
  <c r="AH721" i="2"/>
  <c r="AG721" i="2"/>
  <c r="AC721" i="2"/>
  <c r="AB721" i="2"/>
  <c r="X721" i="2"/>
  <c r="W721" i="2"/>
  <c r="S721" i="2"/>
  <c r="R721" i="2"/>
  <c r="N721" i="2"/>
  <c r="M721" i="2"/>
  <c r="I721" i="2"/>
  <c r="H721" i="2"/>
  <c r="D721" i="2"/>
  <c r="C721" i="2"/>
  <c r="AM720" i="2"/>
  <c r="AL720" i="2"/>
  <c r="AH720" i="2"/>
  <c r="AG720" i="2"/>
  <c r="AC720" i="2"/>
  <c r="AB720" i="2"/>
  <c r="X720" i="2"/>
  <c r="W720" i="2"/>
  <c r="S720" i="2"/>
  <c r="R720" i="2"/>
  <c r="N720" i="2"/>
  <c r="M720" i="2"/>
  <c r="I720" i="2"/>
  <c r="H720" i="2"/>
  <c r="D720" i="2"/>
  <c r="C720" i="2"/>
  <c r="AM719" i="2"/>
  <c r="AL719" i="2"/>
  <c r="AH719" i="2"/>
  <c r="AG719" i="2"/>
  <c r="AC719" i="2"/>
  <c r="AB719" i="2"/>
  <c r="X719" i="2"/>
  <c r="W719" i="2"/>
  <c r="S719" i="2"/>
  <c r="R719" i="2"/>
  <c r="N719" i="2"/>
  <c r="M719" i="2"/>
  <c r="I719" i="2"/>
  <c r="H719" i="2"/>
  <c r="D719" i="2"/>
  <c r="C719" i="2"/>
  <c r="AM718" i="2"/>
  <c r="AL718" i="2"/>
  <c r="AH718" i="2"/>
  <c r="AG718" i="2"/>
  <c r="AC718" i="2"/>
  <c r="AB718" i="2"/>
  <c r="X718" i="2"/>
  <c r="W718" i="2"/>
  <c r="S718" i="2"/>
  <c r="R718" i="2"/>
  <c r="N718" i="2"/>
  <c r="M718" i="2"/>
  <c r="I718" i="2"/>
  <c r="H718" i="2"/>
  <c r="D718" i="2"/>
  <c r="C718" i="2"/>
  <c r="AM717" i="2"/>
  <c r="AL717" i="2"/>
  <c r="AH717" i="2"/>
  <c r="AG717" i="2"/>
  <c r="AC717" i="2"/>
  <c r="AB717" i="2"/>
  <c r="X717" i="2"/>
  <c r="W717" i="2"/>
  <c r="S717" i="2"/>
  <c r="R717" i="2"/>
  <c r="N717" i="2"/>
  <c r="M717" i="2"/>
  <c r="I717" i="2"/>
  <c r="H717" i="2"/>
  <c r="D717" i="2"/>
  <c r="C717" i="2"/>
  <c r="AM716" i="2"/>
  <c r="AL716" i="2"/>
  <c r="AH716" i="2"/>
  <c r="AG716" i="2"/>
  <c r="AC716" i="2"/>
  <c r="AB716" i="2"/>
  <c r="X716" i="2"/>
  <c r="W716" i="2"/>
  <c r="S716" i="2"/>
  <c r="R716" i="2"/>
  <c r="N716" i="2"/>
  <c r="M716" i="2"/>
  <c r="I716" i="2"/>
  <c r="H716" i="2"/>
  <c r="D716" i="2"/>
  <c r="C716" i="2"/>
  <c r="AM715" i="2"/>
  <c r="AL715" i="2"/>
  <c r="AH715" i="2"/>
  <c r="AG715" i="2"/>
  <c r="AC715" i="2"/>
  <c r="AB715" i="2"/>
  <c r="X715" i="2"/>
  <c r="W715" i="2"/>
  <c r="S715" i="2"/>
  <c r="R715" i="2"/>
  <c r="N715" i="2"/>
  <c r="M715" i="2"/>
  <c r="I715" i="2"/>
  <c r="H715" i="2"/>
  <c r="D715" i="2"/>
  <c r="C715" i="2"/>
  <c r="AM714" i="2"/>
  <c r="AL714" i="2"/>
  <c r="AH714" i="2"/>
  <c r="AG714" i="2"/>
  <c r="AC714" i="2"/>
  <c r="AB714" i="2"/>
  <c r="X714" i="2"/>
  <c r="W714" i="2"/>
  <c r="S714" i="2"/>
  <c r="R714" i="2"/>
  <c r="N714" i="2"/>
  <c r="M714" i="2"/>
  <c r="I714" i="2"/>
  <c r="H714" i="2"/>
  <c r="D714" i="2"/>
  <c r="C714" i="2"/>
  <c r="AM713" i="2"/>
  <c r="AL713" i="2"/>
  <c r="AH713" i="2"/>
  <c r="AG713" i="2"/>
  <c r="AC713" i="2"/>
  <c r="AB713" i="2"/>
  <c r="X713" i="2"/>
  <c r="W713" i="2"/>
  <c r="S713" i="2"/>
  <c r="R713" i="2"/>
  <c r="N713" i="2"/>
  <c r="M713" i="2"/>
  <c r="I713" i="2"/>
  <c r="H713" i="2"/>
  <c r="D713" i="2"/>
  <c r="C713" i="2"/>
  <c r="AM712" i="2"/>
  <c r="AL712" i="2"/>
  <c r="AH712" i="2"/>
  <c r="AG712" i="2"/>
  <c r="AC712" i="2"/>
  <c r="AB712" i="2"/>
  <c r="X712" i="2"/>
  <c r="W712" i="2"/>
  <c r="S712" i="2"/>
  <c r="R712" i="2"/>
  <c r="N712" i="2"/>
  <c r="M712" i="2"/>
  <c r="I712" i="2"/>
  <c r="H712" i="2"/>
  <c r="D712" i="2"/>
  <c r="C712" i="2"/>
  <c r="AM711" i="2"/>
  <c r="AL711" i="2"/>
  <c r="AH711" i="2"/>
  <c r="AG711" i="2"/>
  <c r="AC711" i="2"/>
  <c r="AB711" i="2"/>
  <c r="X711" i="2"/>
  <c r="W711" i="2"/>
  <c r="S711" i="2"/>
  <c r="R711" i="2"/>
  <c r="N711" i="2"/>
  <c r="M711" i="2"/>
  <c r="I711" i="2"/>
  <c r="H711" i="2"/>
  <c r="D711" i="2"/>
  <c r="C711" i="2"/>
  <c r="AM710" i="2"/>
  <c r="AL710" i="2"/>
  <c r="AH710" i="2"/>
  <c r="AG710" i="2"/>
  <c r="AC710" i="2"/>
  <c r="AB710" i="2"/>
  <c r="X710" i="2"/>
  <c r="W710" i="2"/>
  <c r="S710" i="2"/>
  <c r="R710" i="2"/>
  <c r="N710" i="2"/>
  <c r="M710" i="2"/>
  <c r="I710" i="2"/>
  <c r="H710" i="2"/>
  <c r="D710" i="2"/>
  <c r="C710" i="2"/>
  <c r="AM709" i="2"/>
  <c r="AL709" i="2"/>
  <c r="AH709" i="2"/>
  <c r="AG709" i="2"/>
  <c r="AC709" i="2"/>
  <c r="AB709" i="2"/>
  <c r="X709" i="2"/>
  <c r="W709" i="2"/>
  <c r="S709" i="2"/>
  <c r="R709" i="2"/>
  <c r="N709" i="2"/>
  <c r="M709" i="2"/>
  <c r="I709" i="2"/>
  <c r="H709" i="2"/>
  <c r="D709" i="2"/>
  <c r="C709" i="2"/>
  <c r="AM708" i="2"/>
  <c r="AL708" i="2"/>
  <c r="AH708" i="2"/>
  <c r="AG708" i="2"/>
  <c r="AC708" i="2"/>
  <c r="AB708" i="2"/>
  <c r="X708" i="2"/>
  <c r="W708" i="2"/>
  <c r="S708" i="2"/>
  <c r="R708" i="2"/>
  <c r="N708" i="2"/>
  <c r="M708" i="2"/>
  <c r="I708" i="2"/>
  <c r="H708" i="2"/>
  <c r="D708" i="2"/>
  <c r="C708" i="2"/>
  <c r="AM707" i="2"/>
  <c r="AL707" i="2"/>
  <c r="AH707" i="2"/>
  <c r="AG707" i="2"/>
  <c r="AC707" i="2"/>
  <c r="AB707" i="2"/>
  <c r="X707" i="2"/>
  <c r="W707" i="2"/>
  <c r="S707" i="2"/>
  <c r="R707" i="2"/>
  <c r="N707" i="2"/>
  <c r="M707" i="2"/>
  <c r="I707" i="2"/>
  <c r="H707" i="2"/>
  <c r="D707" i="2"/>
  <c r="C707" i="2"/>
  <c r="AM706" i="2"/>
  <c r="AL706" i="2"/>
  <c r="AH706" i="2"/>
  <c r="AG706" i="2"/>
  <c r="AC706" i="2"/>
  <c r="AB706" i="2"/>
  <c r="X706" i="2"/>
  <c r="W706" i="2"/>
  <c r="S706" i="2"/>
  <c r="R706" i="2"/>
  <c r="N706" i="2"/>
  <c r="M706" i="2"/>
  <c r="I706" i="2"/>
  <c r="H706" i="2"/>
  <c r="D706" i="2"/>
  <c r="C706" i="2"/>
  <c r="AM705" i="2"/>
  <c r="AL705" i="2"/>
  <c r="AH705" i="2"/>
  <c r="AG705" i="2"/>
  <c r="AC705" i="2"/>
  <c r="AB705" i="2"/>
  <c r="X705" i="2"/>
  <c r="W705" i="2"/>
  <c r="S705" i="2"/>
  <c r="R705" i="2"/>
  <c r="N705" i="2"/>
  <c r="M705" i="2"/>
  <c r="I705" i="2"/>
  <c r="H705" i="2"/>
  <c r="D705" i="2"/>
  <c r="C705" i="2"/>
  <c r="AM704" i="2"/>
  <c r="AL704" i="2"/>
  <c r="AH704" i="2"/>
  <c r="AG704" i="2"/>
  <c r="AC704" i="2"/>
  <c r="AB704" i="2"/>
  <c r="X704" i="2"/>
  <c r="W704" i="2"/>
  <c r="S704" i="2"/>
  <c r="R704" i="2"/>
  <c r="N704" i="2"/>
  <c r="M704" i="2"/>
  <c r="I704" i="2"/>
  <c r="H704" i="2"/>
  <c r="D704" i="2"/>
  <c r="C704" i="2"/>
  <c r="AM703" i="2"/>
  <c r="AL703" i="2"/>
  <c r="AH703" i="2"/>
  <c r="AG703" i="2"/>
  <c r="AC703" i="2"/>
  <c r="AB703" i="2"/>
  <c r="X703" i="2"/>
  <c r="W703" i="2"/>
  <c r="S703" i="2"/>
  <c r="R703" i="2"/>
  <c r="N703" i="2"/>
  <c r="M703" i="2"/>
  <c r="I703" i="2"/>
  <c r="H703" i="2"/>
  <c r="D703" i="2"/>
  <c r="C703" i="2"/>
  <c r="AM702" i="2"/>
  <c r="AL702" i="2"/>
  <c r="AH702" i="2"/>
  <c r="AG702" i="2"/>
  <c r="AC702" i="2"/>
  <c r="AB702" i="2"/>
  <c r="X702" i="2"/>
  <c r="W702" i="2"/>
  <c r="S702" i="2"/>
  <c r="R702" i="2"/>
  <c r="N702" i="2"/>
  <c r="M702" i="2"/>
  <c r="I702" i="2"/>
  <c r="H702" i="2"/>
  <c r="D702" i="2"/>
  <c r="C702" i="2"/>
  <c r="AM701" i="2"/>
  <c r="AL701" i="2"/>
  <c r="AH701" i="2"/>
  <c r="AG701" i="2"/>
  <c r="AC701" i="2"/>
  <c r="AB701" i="2"/>
  <c r="X701" i="2"/>
  <c r="W701" i="2"/>
  <c r="S701" i="2"/>
  <c r="R701" i="2"/>
  <c r="N701" i="2"/>
  <c r="M701" i="2"/>
  <c r="I701" i="2"/>
  <c r="H701" i="2"/>
  <c r="D701" i="2"/>
  <c r="C701" i="2"/>
  <c r="AM700" i="2"/>
  <c r="AL700" i="2"/>
  <c r="AH700" i="2"/>
  <c r="AG700" i="2"/>
  <c r="AC700" i="2"/>
  <c r="AB700" i="2"/>
  <c r="X700" i="2"/>
  <c r="W700" i="2"/>
  <c r="S700" i="2"/>
  <c r="R700" i="2"/>
  <c r="N700" i="2"/>
  <c r="M700" i="2"/>
  <c r="I700" i="2"/>
  <c r="H700" i="2"/>
  <c r="D700" i="2"/>
  <c r="C700" i="2"/>
  <c r="AM699" i="2"/>
  <c r="AL699" i="2"/>
  <c r="AH699" i="2"/>
  <c r="AG699" i="2"/>
  <c r="AC699" i="2"/>
  <c r="AB699" i="2"/>
  <c r="X699" i="2"/>
  <c r="W699" i="2"/>
  <c r="S699" i="2"/>
  <c r="R699" i="2"/>
  <c r="N699" i="2"/>
  <c r="M699" i="2"/>
  <c r="I699" i="2"/>
  <c r="H699" i="2"/>
  <c r="D699" i="2"/>
  <c r="C699" i="2"/>
  <c r="AM698" i="2"/>
  <c r="AL698" i="2"/>
  <c r="AH698" i="2"/>
  <c r="AG698" i="2"/>
  <c r="AC698" i="2"/>
  <c r="AB698" i="2"/>
  <c r="X698" i="2"/>
  <c r="W698" i="2"/>
  <c r="S698" i="2"/>
  <c r="R698" i="2"/>
  <c r="N698" i="2"/>
  <c r="M698" i="2"/>
  <c r="I698" i="2"/>
  <c r="H698" i="2"/>
  <c r="D698" i="2"/>
  <c r="C698" i="2"/>
  <c r="AM697" i="2"/>
  <c r="AL697" i="2"/>
  <c r="AH697" i="2"/>
  <c r="AG697" i="2"/>
  <c r="AC697" i="2"/>
  <c r="AB697" i="2"/>
  <c r="X697" i="2"/>
  <c r="W697" i="2"/>
  <c r="S697" i="2"/>
  <c r="R697" i="2"/>
  <c r="N697" i="2"/>
  <c r="M697" i="2"/>
  <c r="I697" i="2"/>
  <c r="H697" i="2"/>
  <c r="D697" i="2"/>
  <c r="C697" i="2"/>
  <c r="AM696" i="2"/>
  <c r="AL696" i="2"/>
  <c r="AH696" i="2"/>
  <c r="AG696" i="2"/>
  <c r="AC696" i="2"/>
  <c r="AB696" i="2"/>
  <c r="X696" i="2"/>
  <c r="W696" i="2"/>
  <c r="S696" i="2"/>
  <c r="R696" i="2"/>
  <c r="N696" i="2"/>
  <c r="M696" i="2"/>
  <c r="I696" i="2"/>
  <c r="H696" i="2"/>
  <c r="D696" i="2"/>
  <c r="C696" i="2"/>
  <c r="AM695" i="2"/>
  <c r="AL695" i="2"/>
  <c r="AH695" i="2"/>
  <c r="AG695" i="2"/>
  <c r="AC695" i="2"/>
  <c r="AB695" i="2"/>
  <c r="X695" i="2"/>
  <c r="W695" i="2"/>
  <c r="S695" i="2"/>
  <c r="R695" i="2"/>
  <c r="N695" i="2"/>
  <c r="M695" i="2"/>
  <c r="I695" i="2"/>
  <c r="H695" i="2"/>
  <c r="D695" i="2"/>
  <c r="C695" i="2"/>
  <c r="AM694" i="2"/>
  <c r="AL694" i="2"/>
  <c r="AH694" i="2"/>
  <c r="AG694" i="2"/>
  <c r="AC694" i="2"/>
  <c r="AB694" i="2"/>
  <c r="X694" i="2"/>
  <c r="W694" i="2"/>
  <c r="S694" i="2"/>
  <c r="R694" i="2"/>
  <c r="N694" i="2"/>
  <c r="M694" i="2"/>
  <c r="I694" i="2"/>
  <c r="H694" i="2"/>
  <c r="D694" i="2"/>
  <c r="C694" i="2"/>
  <c r="AM693" i="2"/>
  <c r="AL693" i="2"/>
  <c r="AH693" i="2"/>
  <c r="AG693" i="2"/>
  <c r="AC693" i="2"/>
  <c r="AB693" i="2"/>
  <c r="X693" i="2"/>
  <c r="W693" i="2"/>
  <c r="S693" i="2"/>
  <c r="R693" i="2"/>
  <c r="N693" i="2"/>
  <c r="M693" i="2"/>
  <c r="I693" i="2"/>
  <c r="H693" i="2"/>
  <c r="D693" i="2"/>
  <c r="C693" i="2"/>
  <c r="AM692" i="2"/>
  <c r="AL692" i="2"/>
  <c r="AH692" i="2"/>
  <c r="AG692" i="2"/>
  <c r="AC692" i="2"/>
  <c r="AB692" i="2"/>
  <c r="X692" i="2"/>
  <c r="W692" i="2"/>
  <c r="S692" i="2"/>
  <c r="R692" i="2"/>
  <c r="N692" i="2"/>
  <c r="M692" i="2"/>
  <c r="I692" i="2"/>
  <c r="H692" i="2"/>
  <c r="D692" i="2"/>
  <c r="C692" i="2"/>
  <c r="AM691" i="2"/>
  <c r="AL691" i="2"/>
  <c r="AH691" i="2"/>
  <c r="AG691" i="2"/>
  <c r="AC691" i="2"/>
  <c r="AB691" i="2"/>
  <c r="X691" i="2"/>
  <c r="W691" i="2"/>
  <c r="S691" i="2"/>
  <c r="R691" i="2"/>
  <c r="N691" i="2"/>
  <c r="M691" i="2"/>
  <c r="I691" i="2"/>
  <c r="H691" i="2"/>
  <c r="D691" i="2"/>
  <c r="C691" i="2"/>
  <c r="AM690" i="2"/>
  <c r="AL690" i="2"/>
  <c r="AH690" i="2"/>
  <c r="AG690" i="2"/>
  <c r="AC690" i="2"/>
  <c r="AB690" i="2"/>
  <c r="X690" i="2"/>
  <c r="W690" i="2"/>
  <c r="S690" i="2"/>
  <c r="R690" i="2"/>
  <c r="N690" i="2"/>
  <c r="M690" i="2"/>
  <c r="I690" i="2"/>
  <c r="H690" i="2"/>
  <c r="D690" i="2"/>
  <c r="C690" i="2"/>
  <c r="AM689" i="2"/>
  <c r="AL689" i="2"/>
  <c r="AH689" i="2"/>
  <c r="AG689" i="2"/>
  <c r="AC689" i="2"/>
  <c r="AB689" i="2"/>
  <c r="X689" i="2"/>
  <c r="W689" i="2"/>
  <c r="S689" i="2"/>
  <c r="R689" i="2"/>
  <c r="N689" i="2"/>
  <c r="M689" i="2"/>
  <c r="I689" i="2"/>
  <c r="H689" i="2"/>
  <c r="D689" i="2"/>
  <c r="C689" i="2"/>
  <c r="AM688" i="2"/>
  <c r="AL688" i="2"/>
  <c r="AH688" i="2"/>
  <c r="AG688" i="2"/>
  <c r="AC688" i="2"/>
  <c r="AB688" i="2"/>
  <c r="X688" i="2"/>
  <c r="W688" i="2"/>
  <c r="S688" i="2"/>
  <c r="R688" i="2"/>
  <c r="N688" i="2"/>
  <c r="M688" i="2"/>
  <c r="I688" i="2"/>
  <c r="H688" i="2"/>
  <c r="D688" i="2"/>
  <c r="C688" i="2"/>
  <c r="AM687" i="2"/>
  <c r="AL687" i="2"/>
  <c r="AH687" i="2"/>
  <c r="AG687" i="2"/>
  <c r="AC687" i="2"/>
  <c r="AB687" i="2"/>
  <c r="X687" i="2"/>
  <c r="W687" i="2"/>
  <c r="S687" i="2"/>
  <c r="R687" i="2"/>
  <c r="N687" i="2"/>
  <c r="M687" i="2"/>
  <c r="I687" i="2"/>
  <c r="H687" i="2"/>
  <c r="D687" i="2"/>
  <c r="C687" i="2"/>
  <c r="AM686" i="2"/>
  <c r="AL686" i="2"/>
  <c r="AH686" i="2"/>
  <c r="AG686" i="2"/>
  <c r="AC686" i="2"/>
  <c r="AB686" i="2"/>
  <c r="X686" i="2"/>
  <c r="W686" i="2"/>
  <c r="S686" i="2"/>
  <c r="R686" i="2"/>
  <c r="N686" i="2"/>
  <c r="M686" i="2"/>
  <c r="I686" i="2"/>
  <c r="H686" i="2"/>
  <c r="D686" i="2"/>
  <c r="C686" i="2"/>
  <c r="AM685" i="2"/>
  <c r="AL685" i="2"/>
  <c r="AH685" i="2"/>
  <c r="AG685" i="2"/>
  <c r="AC685" i="2"/>
  <c r="AB685" i="2"/>
  <c r="X685" i="2"/>
  <c r="W685" i="2"/>
  <c r="S685" i="2"/>
  <c r="R685" i="2"/>
  <c r="N685" i="2"/>
  <c r="M685" i="2"/>
  <c r="I685" i="2"/>
  <c r="H685" i="2"/>
  <c r="D685" i="2"/>
  <c r="C685" i="2"/>
  <c r="AM684" i="2"/>
  <c r="AL684" i="2"/>
  <c r="AH684" i="2"/>
  <c r="AG684" i="2"/>
  <c r="AC684" i="2"/>
  <c r="AB684" i="2"/>
  <c r="X684" i="2"/>
  <c r="W684" i="2"/>
  <c r="S684" i="2"/>
  <c r="R684" i="2"/>
  <c r="N684" i="2"/>
  <c r="M684" i="2"/>
  <c r="I684" i="2"/>
  <c r="H684" i="2"/>
  <c r="D684" i="2"/>
  <c r="C684" i="2"/>
  <c r="AM683" i="2"/>
  <c r="AL683" i="2"/>
  <c r="AH683" i="2"/>
  <c r="AG683" i="2"/>
  <c r="AC683" i="2"/>
  <c r="AB683" i="2"/>
  <c r="X683" i="2"/>
  <c r="W683" i="2"/>
  <c r="S683" i="2"/>
  <c r="R683" i="2"/>
  <c r="N683" i="2"/>
  <c r="M683" i="2"/>
  <c r="I683" i="2"/>
  <c r="H683" i="2"/>
  <c r="D683" i="2"/>
  <c r="C683" i="2"/>
  <c r="AM682" i="2"/>
  <c r="AL682" i="2"/>
  <c r="AH682" i="2"/>
  <c r="AG682" i="2"/>
  <c r="AC682" i="2"/>
  <c r="AB682" i="2"/>
  <c r="X682" i="2"/>
  <c r="W682" i="2"/>
  <c r="S682" i="2"/>
  <c r="R682" i="2"/>
  <c r="N682" i="2"/>
  <c r="M682" i="2"/>
  <c r="I682" i="2"/>
  <c r="H682" i="2"/>
  <c r="D682" i="2"/>
  <c r="C682" i="2"/>
  <c r="AM681" i="2"/>
  <c r="AL681" i="2"/>
  <c r="AH681" i="2"/>
  <c r="AG681" i="2"/>
  <c r="AC681" i="2"/>
  <c r="AB681" i="2"/>
  <c r="X681" i="2"/>
  <c r="W681" i="2"/>
  <c r="S681" i="2"/>
  <c r="R681" i="2"/>
  <c r="N681" i="2"/>
  <c r="M681" i="2"/>
  <c r="I681" i="2"/>
  <c r="H681" i="2"/>
  <c r="D681" i="2"/>
  <c r="C681" i="2"/>
  <c r="AM680" i="2"/>
  <c r="AL680" i="2"/>
  <c r="AH680" i="2"/>
  <c r="AG680" i="2"/>
  <c r="AC680" i="2"/>
  <c r="AB680" i="2"/>
  <c r="X680" i="2"/>
  <c r="W680" i="2"/>
  <c r="S680" i="2"/>
  <c r="R680" i="2"/>
  <c r="N680" i="2"/>
  <c r="M680" i="2"/>
  <c r="I680" i="2"/>
  <c r="H680" i="2"/>
  <c r="D680" i="2"/>
  <c r="C680" i="2"/>
  <c r="AM679" i="2"/>
  <c r="AL679" i="2"/>
  <c r="AH679" i="2"/>
  <c r="AG679" i="2"/>
  <c r="AC679" i="2"/>
  <c r="AB679" i="2"/>
  <c r="X679" i="2"/>
  <c r="W679" i="2"/>
  <c r="S679" i="2"/>
  <c r="R679" i="2"/>
  <c r="N679" i="2"/>
  <c r="M679" i="2"/>
  <c r="I679" i="2"/>
  <c r="H679" i="2"/>
  <c r="D679" i="2"/>
  <c r="C679" i="2"/>
  <c r="AM678" i="2"/>
  <c r="AL678" i="2"/>
  <c r="AH678" i="2"/>
  <c r="AG678" i="2"/>
  <c r="AC678" i="2"/>
  <c r="AB678" i="2"/>
  <c r="X678" i="2"/>
  <c r="W678" i="2"/>
  <c r="S678" i="2"/>
  <c r="R678" i="2"/>
  <c r="N678" i="2"/>
  <c r="M678" i="2"/>
  <c r="I678" i="2"/>
  <c r="H678" i="2"/>
  <c r="D678" i="2"/>
  <c r="C678" i="2"/>
  <c r="AM677" i="2"/>
  <c r="AL677" i="2"/>
  <c r="AH677" i="2"/>
  <c r="AG677" i="2"/>
  <c r="AC677" i="2"/>
  <c r="AB677" i="2"/>
  <c r="X677" i="2"/>
  <c r="W677" i="2"/>
  <c r="S677" i="2"/>
  <c r="R677" i="2"/>
  <c r="N677" i="2"/>
  <c r="M677" i="2"/>
  <c r="I677" i="2"/>
  <c r="H677" i="2"/>
  <c r="D677" i="2"/>
  <c r="C677" i="2"/>
  <c r="AM676" i="2"/>
  <c r="AL676" i="2"/>
  <c r="AH676" i="2"/>
  <c r="AG676" i="2"/>
  <c r="AC676" i="2"/>
  <c r="AB676" i="2"/>
  <c r="X676" i="2"/>
  <c r="W676" i="2"/>
  <c r="S676" i="2"/>
  <c r="R676" i="2"/>
  <c r="N676" i="2"/>
  <c r="M676" i="2"/>
  <c r="I676" i="2"/>
  <c r="H676" i="2"/>
  <c r="D676" i="2"/>
  <c r="C676" i="2"/>
  <c r="AM675" i="2"/>
  <c r="AL675" i="2"/>
  <c r="AH675" i="2"/>
  <c r="AG675" i="2"/>
  <c r="AC675" i="2"/>
  <c r="AB675" i="2"/>
  <c r="X675" i="2"/>
  <c r="W675" i="2"/>
  <c r="S675" i="2"/>
  <c r="R675" i="2"/>
  <c r="N675" i="2"/>
  <c r="M675" i="2"/>
  <c r="I675" i="2"/>
  <c r="H675" i="2"/>
  <c r="D675" i="2"/>
  <c r="C675" i="2"/>
  <c r="AM674" i="2"/>
  <c r="AL674" i="2"/>
  <c r="AH674" i="2"/>
  <c r="AG674" i="2"/>
  <c r="AC674" i="2"/>
  <c r="AB674" i="2"/>
  <c r="X674" i="2"/>
  <c r="W674" i="2"/>
  <c r="S674" i="2"/>
  <c r="R674" i="2"/>
  <c r="N674" i="2"/>
  <c r="M674" i="2"/>
  <c r="I674" i="2"/>
  <c r="H674" i="2"/>
  <c r="D674" i="2"/>
  <c r="C674" i="2"/>
  <c r="AM673" i="2"/>
  <c r="AL673" i="2"/>
  <c r="AH673" i="2"/>
  <c r="AG673" i="2"/>
  <c r="AC673" i="2"/>
  <c r="AB673" i="2"/>
  <c r="X673" i="2"/>
  <c r="W673" i="2"/>
  <c r="S673" i="2"/>
  <c r="R673" i="2"/>
  <c r="N673" i="2"/>
  <c r="M673" i="2"/>
  <c r="I673" i="2"/>
  <c r="H673" i="2"/>
  <c r="D673" i="2"/>
  <c r="C673" i="2"/>
  <c r="AM672" i="2"/>
  <c r="AL672" i="2"/>
  <c r="AH672" i="2"/>
  <c r="AG672" i="2"/>
  <c r="AC672" i="2"/>
  <c r="AB672" i="2"/>
  <c r="X672" i="2"/>
  <c r="W672" i="2"/>
  <c r="S672" i="2"/>
  <c r="R672" i="2"/>
  <c r="N672" i="2"/>
  <c r="M672" i="2"/>
  <c r="I672" i="2"/>
  <c r="H672" i="2"/>
  <c r="D672" i="2"/>
  <c r="C672" i="2"/>
  <c r="AM671" i="2"/>
  <c r="AL671" i="2"/>
  <c r="AH671" i="2"/>
  <c r="AG671" i="2"/>
  <c r="AC671" i="2"/>
  <c r="AB671" i="2"/>
  <c r="X671" i="2"/>
  <c r="W671" i="2"/>
  <c r="S671" i="2"/>
  <c r="R671" i="2"/>
  <c r="N671" i="2"/>
  <c r="M671" i="2"/>
  <c r="I671" i="2"/>
  <c r="H671" i="2"/>
  <c r="D671" i="2"/>
  <c r="C671" i="2"/>
  <c r="AM670" i="2"/>
  <c r="AL670" i="2"/>
  <c r="AH670" i="2"/>
  <c r="AG670" i="2"/>
  <c r="AC670" i="2"/>
  <c r="AB670" i="2"/>
  <c r="X670" i="2"/>
  <c r="W670" i="2"/>
  <c r="S670" i="2"/>
  <c r="R670" i="2"/>
  <c r="N670" i="2"/>
  <c r="M670" i="2"/>
  <c r="I670" i="2"/>
  <c r="H670" i="2"/>
  <c r="D670" i="2"/>
  <c r="C670" i="2"/>
  <c r="AM669" i="2"/>
  <c r="AL669" i="2"/>
  <c r="AH669" i="2"/>
  <c r="AG669" i="2"/>
  <c r="AC669" i="2"/>
  <c r="AB669" i="2"/>
  <c r="X669" i="2"/>
  <c r="W669" i="2"/>
  <c r="S669" i="2"/>
  <c r="R669" i="2"/>
  <c r="N669" i="2"/>
  <c r="M669" i="2"/>
  <c r="I669" i="2"/>
  <c r="H669" i="2"/>
  <c r="D669" i="2"/>
  <c r="C669" i="2"/>
  <c r="AM668" i="2"/>
  <c r="AL668" i="2"/>
  <c r="AH668" i="2"/>
  <c r="AG668" i="2"/>
  <c r="AC668" i="2"/>
  <c r="AB668" i="2"/>
  <c r="X668" i="2"/>
  <c r="W668" i="2"/>
  <c r="S668" i="2"/>
  <c r="R668" i="2"/>
  <c r="N668" i="2"/>
  <c r="M668" i="2"/>
  <c r="I668" i="2"/>
  <c r="H668" i="2"/>
  <c r="D668" i="2"/>
  <c r="C668" i="2"/>
  <c r="AM667" i="2"/>
  <c r="AL667" i="2"/>
  <c r="AH667" i="2"/>
  <c r="AG667" i="2"/>
  <c r="AC667" i="2"/>
  <c r="AB667" i="2"/>
  <c r="X667" i="2"/>
  <c r="W667" i="2"/>
  <c r="S667" i="2"/>
  <c r="R667" i="2"/>
  <c r="N667" i="2"/>
  <c r="M667" i="2"/>
  <c r="I667" i="2"/>
  <c r="H667" i="2"/>
  <c r="D667" i="2"/>
  <c r="C667" i="2"/>
  <c r="AM666" i="2"/>
  <c r="AL666" i="2"/>
  <c r="AH666" i="2"/>
  <c r="AG666" i="2"/>
  <c r="AC666" i="2"/>
  <c r="AB666" i="2"/>
  <c r="X666" i="2"/>
  <c r="W666" i="2"/>
  <c r="S666" i="2"/>
  <c r="R666" i="2"/>
  <c r="N666" i="2"/>
  <c r="M666" i="2"/>
  <c r="I666" i="2"/>
  <c r="H666" i="2"/>
  <c r="D666" i="2"/>
  <c r="C666" i="2"/>
  <c r="AM665" i="2"/>
  <c r="AL665" i="2"/>
  <c r="AH665" i="2"/>
  <c r="AG665" i="2"/>
  <c r="AC665" i="2"/>
  <c r="AB665" i="2"/>
  <c r="X665" i="2"/>
  <c r="W665" i="2"/>
  <c r="S665" i="2"/>
  <c r="R665" i="2"/>
  <c r="N665" i="2"/>
  <c r="M665" i="2"/>
  <c r="I665" i="2"/>
  <c r="H665" i="2"/>
  <c r="D665" i="2"/>
  <c r="C665" i="2"/>
  <c r="AM664" i="2"/>
  <c r="AL664" i="2"/>
  <c r="AH664" i="2"/>
  <c r="AG664" i="2"/>
  <c r="AC664" i="2"/>
  <c r="AB664" i="2"/>
  <c r="X664" i="2"/>
  <c r="W664" i="2"/>
  <c r="S664" i="2"/>
  <c r="R664" i="2"/>
  <c r="N664" i="2"/>
  <c r="M664" i="2"/>
  <c r="I664" i="2"/>
  <c r="H664" i="2"/>
  <c r="D664" i="2"/>
  <c r="C664" i="2"/>
  <c r="AM663" i="2"/>
  <c r="AL663" i="2"/>
  <c r="AH663" i="2"/>
  <c r="AG663" i="2"/>
  <c r="AC663" i="2"/>
  <c r="AB663" i="2"/>
  <c r="X663" i="2"/>
  <c r="W663" i="2"/>
  <c r="S663" i="2"/>
  <c r="R663" i="2"/>
  <c r="N663" i="2"/>
  <c r="M663" i="2"/>
  <c r="I663" i="2"/>
  <c r="H663" i="2"/>
  <c r="D663" i="2"/>
  <c r="C663" i="2"/>
  <c r="AM662" i="2"/>
  <c r="AL662" i="2"/>
  <c r="AH662" i="2"/>
  <c r="AG662" i="2"/>
  <c r="AC662" i="2"/>
  <c r="AB662" i="2"/>
  <c r="X662" i="2"/>
  <c r="W662" i="2"/>
  <c r="S662" i="2"/>
  <c r="R662" i="2"/>
  <c r="N662" i="2"/>
  <c r="M662" i="2"/>
  <c r="I662" i="2"/>
  <c r="H662" i="2"/>
  <c r="D662" i="2"/>
  <c r="C662" i="2"/>
  <c r="AM661" i="2"/>
  <c r="AL661" i="2"/>
  <c r="AH661" i="2"/>
  <c r="AG661" i="2"/>
  <c r="AC661" i="2"/>
  <c r="AB661" i="2"/>
  <c r="X661" i="2"/>
  <c r="W661" i="2"/>
  <c r="S661" i="2"/>
  <c r="R661" i="2"/>
  <c r="N661" i="2"/>
  <c r="M661" i="2"/>
  <c r="I661" i="2"/>
  <c r="H661" i="2"/>
  <c r="D661" i="2"/>
  <c r="C661" i="2"/>
  <c r="AM660" i="2"/>
  <c r="AL660" i="2"/>
  <c r="AH660" i="2"/>
  <c r="AG660" i="2"/>
  <c r="AC660" i="2"/>
  <c r="AB660" i="2"/>
  <c r="X660" i="2"/>
  <c r="W660" i="2"/>
  <c r="S660" i="2"/>
  <c r="R660" i="2"/>
  <c r="N660" i="2"/>
  <c r="M660" i="2"/>
  <c r="I660" i="2"/>
  <c r="H660" i="2"/>
  <c r="D660" i="2"/>
  <c r="C660" i="2"/>
  <c r="AM659" i="2"/>
  <c r="AL659" i="2"/>
  <c r="AH659" i="2"/>
  <c r="AG659" i="2"/>
  <c r="AC659" i="2"/>
  <c r="AB659" i="2"/>
  <c r="X659" i="2"/>
  <c r="W659" i="2"/>
  <c r="S659" i="2"/>
  <c r="R659" i="2"/>
  <c r="N659" i="2"/>
  <c r="M659" i="2"/>
  <c r="I659" i="2"/>
  <c r="H659" i="2"/>
  <c r="D659" i="2"/>
  <c r="C659" i="2"/>
  <c r="AM658" i="2"/>
  <c r="AL658" i="2"/>
  <c r="AH658" i="2"/>
  <c r="AG658" i="2"/>
  <c r="AC658" i="2"/>
  <c r="AB658" i="2"/>
  <c r="X658" i="2"/>
  <c r="W658" i="2"/>
  <c r="S658" i="2"/>
  <c r="R658" i="2"/>
  <c r="N658" i="2"/>
  <c r="M658" i="2"/>
  <c r="I658" i="2"/>
  <c r="H658" i="2"/>
  <c r="D658" i="2"/>
  <c r="C658" i="2"/>
  <c r="AM657" i="2"/>
  <c r="AL657" i="2"/>
  <c r="AH657" i="2"/>
  <c r="AG657" i="2"/>
  <c r="AC657" i="2"/>
  <c r="AB657" i="2"/>
  <c r="X657" i="2"/>
  <c r="W657" i="2"/>
  <c r="S657" i="2"/>
  <c r="R657" i="2"/>
  <c r="N657" i="2"/>
  <c r="M657" i="2"/>
  <c r="I657" i="2"/>
  <c r="H657" i="2"/>
  <c r="D657" i="2"/>
  <c r="C657" i="2"/>
  <c r="AM656" i="2"/>
  <c r="AL656" i="2"/>
  <c r="AH656" i="2"/>
  <c r="AG656" i="2"/>
  <c r="AC656" i="2"/>
  <c r="AB656" i="2"/>
  <c r="X656" i="2"/>
  <c r="W656" i="2"/>
  <c r="S656" i="2"/>
  <c r="R656" i="2"/>
  <c r="N656" i="2"/>
  <c r="M656" i="2"/>
  <c r="I656" i="2"/>
  <c r="H656" i="2"/>
  <c r="D656" i="2"/>
  <c r="C656" i="2"/>
  <c r="AM655" i="2"/>
  <c r="AL655" i="2"/>
  <c r="AH655" i="2"/>
  <c r="AG655" i="2"/>
  <c r="AC655" i="2"/>
  <c r="AB655" i="2"/>
  <c r="X655" i="2"/>
  <c r="W655" i="2"/>
  <c r="S655" i="2"/>
  <c r="R655" i="2"/>
  <c r="N655" i="2"/>
  <c r="M655" i="2"/>
  <c r="I655" i="2"/>
  <c r="H655" i="2"/>
  <c r="D655" i="2"/>
  <c r="C655" i="2"/>
  <c r="AM654" i="2"/>
  <c r="AL654" i="2"/>
  <c r="AH654" i="2"/>
  <c r="AG654" i="2"/>
  <c r="AC654" i="2"/>
  <c r="AB654" i="2"/>
  <c r="X654" i="2"/>
  <c r="W654" i="2"/>
  <c r="S654" i="2"/>
  <c r="R654" i="2"/>
  <c r="N654" i="2"/>
  <c r="M654" i="2"/>
  <c r="I654" i="2"/>
  <c r="H654" i="2"/>
  <c r="D654" i="2"/>
  <c r="C654" i="2"/>
  <c r="AM653" i="2"/>
  <c r="AL653" i="2"/>
  <c r="AH653" i="2"/>
  <c r="AG653" i="2"/>
  <c r="AC653" i="2"/>
  <c r="AB653" i="2"/>
  <c r="X653" i="2"/>
  <c r="W653" i="2"/>
  <c r="S653" i="2"/>
  <c r="R653" i="2"/>
  <c r="N653" i="2"/>
  <c r="M653" i="2"/>
  <c r="I653" i="2"/>
  <c r="H653" i="2"/>
  <c r="D653" i="2"/>
  <c r="C653" i="2"/>
  <c r="AM652" i="2"/>
  <c r="AL652" i="2"/>
  <c r="AH652" i="2"/>
  <c r="AG652" i="2"/>
  <c r="AC652" i="2"/>
  <c r="AB652" i="2"/>
  <c r="X652" i="2"/>
  <c r="W652" i="2"/>
  <c r="S652" i="2"/>
  <c r="R652" i="2"/>
  <c r="N652" i="2"/>
  <c r="M652" i="2"/>
  <c r="I652" i="2"/>
  <c r="H652" i="2"/>
  <c r="D652" i="2"/>
  <c r="C652" i="2"/>
  <c r="AM651" i="2"/>
  <c r="AL651" i="2"/>
  <c r="AH651" i="2"/>
  <c r="AG651" i="2"/>
  <c r="AC651" i="2"/>
  <c r="AB651" i="2"/>
  <c r="X651" i="2"/>
  <c r="W651" i="2"/>
  <c r="S651" i="2"/>
  <c r="R651" i="2"/>
  <c r="N651" i="2"/>
  <c r="M651" i="2"/>
  <c r="I651" i="2"/>
  <c r="H651" i="2"/>
  <c r="D651" i="2"/>
  <c r="C651" i="2"/>
  <c r="AM650" i="2"/>
  <c r="AL650" i="2"/>
  <c r="AH650" i="2"/>
  <c r="AG650" i="2"/>
  <c r="AC650" i="2"/>
  <c r="AB650" i="2"/>
  <c r="X650" i="2"/>
  <c r="W650" i="2"/>
  <c r="S650" i="2"/>
  <c r="R650" i="2"/>
  <c r="N650" i="2"/>
  <c r="M650" i="2"/>
  <c r="I650" i="2"/>
  <c r="H650" i="2"/>
  <c r="D650" i="2"/>
  <c r="C650" i="2"/>
  <c r="AM649" i="2"/>
  <c r="AL649" i="2"/>
  <c r="AH649" i="2"/>
  <c r="AG649" i="2"/>
  <c r="AC649" i="2"/>
  <c r="AB649" i="2"/>
  <c r="X649" i="2"/>
  <c r="W649" i="2"/>
  <c r="S649" i="2"/>
  <c r="R649" i="2"/>
  <c r="N649" i="2"/>
  <c r="M649" i="2"/>
  <c r="I649" i="2"/>
  <c r="H649" i="2"/>
  <c r="D649" i="2"/>
  <c r="C649" i="2"/>
  <c r="AM648" i="2"/>
  <c r="AL648" i="2"/>
  <c r="AH648" i="2"/>
  <c r="AG648" i="2"/>
  <c r="AC648" i="2"/>
  <c r="AB648" i="2"/>
  <c r="X648" i="2"/>
  <c r="W648" i="2"/>
  <c r="S648" i="2"/>
  <c r="R648" i="2"/>
  <c r="N648" i="2"/>
  <c r="M648" i="2"/>
  <c r="I648" i="2"/>
  <c r="H648" i="2"/>
  <c r="D648" i="2"/>
  <c r="C648" i="2"/>
  <c r="AM647" i="2"/>
  <c r="AL647" i="2"/>
  <c r="AH647" i="2"/>
  <c r="AG647" i="2"/>
  <c r="AC647" i="2"/>
  <c r="AB647" i="2"/>
  <c r="X647" i="2"/>
  <c r="W647" i="2"/>
  <c r="S647" i="2"/>
  <c r="R647" i="2"/>
  <c r="N647" i="2"/>
  <c r="M647" i="2"/>
  <c r="I647" i="2"/>
  <c r="H647" i="2"/>
  <c r="D647" i="2"/>
  <c r="C647" i="2"/>
  <c r="AM646" i="2"/>
  <c r="AL646" i="2"/>
  <c r="AH646" i="2"/>
  <c r="AG646" i="2"/>
  <c r="AC646" i="2"/>
  <c r="AB646" i="2"/>
  <c r="X646" i="2"/>
  <c r="W646" i="2"/>
  <c r="S646" i="2"/>
  <c r="R646" i="2"/>
  <c r="N646" i="2"/>
  <c r="M646" i="2"/>
  <c r="I646" i="2"/>
  <c r="H646" i="2"/>
  <c r="D646" i="2"/>
  <c r="C646" i="2"/>
  <c r="AM645" i="2"/>
  <c r="AL645" i="2"/>
  <c r="AH645" i="2"/>
  <c r="AG645" i="2"/>
  <c r="AC645" i="2"/>
  <c r="AB645" i="2"/>
  <c r="X645" i="2"/>
  <c r="W645" i="2"/>
  <c r="S645" i="2"/>
  <c r="R645" i="2"/>
  <c r="N645" i="2"/>
  <c r="M645" i="2"/>
  <c r="I645" i="2"/>
  <c r="H645" i="2"/>
  <c r="D645" i="2"/>
  <c r="C645" i="2"/>
  <c r="AM644" i="2"/>
  <c r="AL644" i="2"/>
  <c r="AH644" i="2"/>
  <c r="AG644" i="2"/>
  <c r="AC644" i="2"/>
  <c r="AB644" i="2"/>
  <c r="X644" i="2"/>
  <c r="W644" i="2"/>
  <c r="S644" i="2"/>
  <c r="R644" i="2"/>
  <c r="N644" i="2"/>
  <c r="M644" i="2"/>
  <c r="I644" i="2"/>
  <c r="H644" i="2"/>
  <c r="D644" i="2"/>
  <c r="C644" i="2"/>
  <c r="AM643" i="2"/>
  <c r="AL643" i="2"/>
  <c r="AH643" i="2"/>
  <c r="AG643" i="2"/>
  <c r="AC643" i="2"/>
  <c r="AB643" i="2"/>
  <c r="X643" i="2"/>
  <c r="W643" i="2"/>
  <c r="S643" i="2"/>
  <c r="R643" i="2"/>
  <c r="N643" i="2"/>
  <c r="M643" i="2"/>
  <c r="I643" i="2"/>
  <c r="H643" i="2"/>
  <c r="D643" i="2"/>
  <c r="C643" i="2"/>
  <c r="AM642" i="2"/>
  <c r="AL642" i="2"/>
  <c r="AH642" i="2"/>
  <c r="AG642" i="2"/>
  <c r="AC642" i="2"/>
  <c r="AB642" i="2"/>
  <c r="X642" i="2"/>
  <c r="W642" i="2"/>
  <c r="S642" i="2"/>
  <c r="R642" i="2"/>
  <c r="N642" i="2"/>
  <c r="M642" i="2"/>
  <c r="I642" i="2"/>
  <c r="H642" i="2"/>
  <c r="D642" i="2"/>
  <c r="C642" i="2"/>
  <c r="AM641" i="2"/>
  <c r="AL641" i="2"/>
  <c r="AH641" i="2"/>
  <c r="AG641" i="2"/>
  <c r="AC641" i="2"/>
  <c r="AB641" i="2"/>
  <c r="X641" i="2"/>
  <c r="W641" i="2"/>
  <c r="S641" i="2"/>
  <c r="R641" i="2"/>
  <c r="N641" i="2"/>
  <c r="M641" i="2"/>
  <c r="I641" i="2"/>
  <c r="H641" i="2"/>
  <c r="D641" i="2"/>
  <c r="C641" i="2"/>
  <c r="AM640" i="2"/>
  <c r="AL640" i="2"/>
  <c r="AH640" i="2"/>
  <c r="AG640" i="2"/>
  <c r="AC640" i="2"/>
  <c r="AB640" i="2"/>
  <c r="X640" i="2"/>
  <c r="W640" i="2"/>
  <c r="S640" i="2"/>
  <c r="R640" i="2"/>
  <c r="N640" i="2"/>
  <c r="M640" i="2"/>
  <c r="I640" i="2"/>
  <c r="H640" i="2"/>
  <c r="D640" i="2"/>
  <c r="C640" i="2"/>
  <c r="AM639" i="2"/>
  <c r="AL639" i="2"/>
  <c r="AH639" i="2"/>
  <c r="AG639" i="2"/>
  <c r="AC639" i="2"/>
  <c r="AB639" i="2"/>
  <c r="X639" i="2"/>
  <c r="W639" i="2"/>
  <c r="S639" i="2"/>
  <c r="R639" i="2"/>
  <c r="N639" i="2"/>
  <c r="M639" i="2"/>
  <c r="I639" i="2"/>
  <c r="H639" i="2"/>
  <c r="D639" i="2"/>
  <c r="C639" i="2"/>
  <c r="AM638" i="2"/>
  <c r="AL638" i="2"/>
  <c r="AH638" i="2"/>
  <c r="AG638" i="2"/>
  <c r="AC638" i="2"/>
  <c r="AB638" i="2"/>
  <c r="X638" i="2"/>
  <c r="W638" i="2"/>
  <c r="S638" i="2"/>
  <c r="R638" i="2"/>
  <c r="N638" i="2"/>
  <c r="M638" i="2"/>
  <c r="I638" i="2"/>
  <c r="H638" i="2"/>
  <c r="D638" i="2"/>
  <c r="C638" i="2"/>
  <c r="AM637" i="2"/>
  <c r="AL637" i="2"/>
  <c r="AH637" i="2"/>
  <c r="AG637" i="2"/>
  <c r="AC637" i="2"/>
  <c r="AB637" i="2"/>
  <c r="X637" i="2"/>
  <c r="W637" i="2"/>
  <c r="S637" i="2"/>
  <c r="R637" i="2"/>
  <c r="N637" i="2"/>
  <c r="M637" i="2"/>
  <c r="I637" i="2"/>
  <c r="H637" i="2"/>
  <c r="D637" i="2"/>
  <c r="C637" i="2"/>
  <c r="AM636" i="2"/>
  <c r="AL636" i="2"/>
  <c r="AH636" i="2"/>
  <c r="AG636" i="2"/>
  <c r="AC636" i="2"/>
  <c r="AB636" i="2"/>
  <c r="X636" i="2"/>
  <c r="W636" i="2"/>
  <c r="S636" i="2"/>
  <c r="R636" i="2"/>
  <c r="N636" i="2"/>
  <c r="M636" i="2"/>
  <c r="I636" i="2"/>
  <c r="H636" i="2"/>
  <c r="D636" i="2"/>
  <c r="C636" i="2"/>
  <c r="AM635" i="2"/>
  <c r="AL635" i="2"/>
  <c r="AH635" i="2"/>
  <c r="AG635" i="2"/>
  <c r="AC635" i="2"/>
  <c r="AB635" i="2"/>
  <c r="X635" i="2"/>
  <c r="W635" i="2"/>
  <c r="S635" i="2"/>
  <c r="R635" i="2"/>
  <c r="N635" i="2"/>
  <c r="M635" i="2"/>
  <c r="I635" i="2"/>
  <c r="H635" i="2"/>
  <c r="D635" i="2"/>
  <c r="C635" i="2"/>
  <c r="AM634" i="2"/>
  <c r="AL634" i="2"/>
  <c r="AH634" i="2"/>
  <c r="AG634" i="2"/>
  <c r="AC634" i="2"/>
  <c r="AB634" i="2"/>
  <c r="X634" i="2"/>
  <c r="W634" i="2"/>
  <c r="S634" i="2"/>
  <c r="R634" i="2"/>
  <c r="N634" i="2"/>
  <c r="M634" i="2"/>
  <c r="I634" i="2"/>
  <c r="H634" i="2"/>
  <c r="D634" i="2"/>
  <c r="C634" i="2"/>
  <c r="AM633" i="2"/>
  <c r="AL633" i="2"/>
  <c r="AH633" i="2"/>
  <c r="AG633" i="2"/>
  <c r="AC633" i="2"/>
  <c r="AB633" i="2"/>
  <c r="X633" i="2"/>
  <c r="W633" i="2"/>
  <c r="S633" i="2"/>
  <c r="R633" i="2"/>
  <c r="N633" i="2"/>
  <c r="M633" i="2"/>
  <c r="I633" i="2"/>
  <c r="H633" i="2"/>
  <c r="D633" i="2"/>
  <c r="C633" i="2"/>
  <c r="AM632" i="2"/>
  <c r="AL632" i="2"/>
  <c r="AH632" i="2"/>
  <c r="AG632" i="2"/>
  <c r="AC632" i="2"/>
  <c r="AB632" i="2"/>
  <c r="X632" i="2"/>
  <c r="W632" i="2"/>
  <c r="S632" i="2"/>
  <c r="R632" i="2"/>
  <c r="N632" i="2"/>
  <c r="M632" i="2"/>
  <c r="I632" i="2"/>
  <c r="H632" i="2"/>
  <c r="D632" i="2"/>
  <c r="C632" i="2"/>
  <c r="AM631" i="2"/>
  <c r="AL631" i="2"/>
  <c r="AH631" i="2"/>
  <c r="AG631" i="2"/>
  <c r="AC631" i="2"/>
  <c r="AB631" i="2"/>
  <c r="X631" i="2"/>
  <c r="W631" i="2"/>
  <c r="S631" i="2"/>
  <c r="R631" i="2"/>
  <c r="N631" i="2"/>
  <c r="M631" i="2"/>
  <c r="I631" i="2"/>
  <c r="H631" i="2"/>
  <c r="D631" i="2"/>
  <c r="C631" i="2"/>
  <c r="AM630" i="2"/>
  <c r="AL630" i="2"/>
  <c r="AH630" i="2"/>
  <c r="AG630" i="2"/>
  <c r="AC630" i="2"/>
  <c r="AB630" i="2"/>
  <c r="X630" i="2"/>
  <c r="W630" i="2"/>
  <c r="S630" i="2"/>
  <c r="R630" i="2"/>
  <c r="N630" i="2"/>
  <c r="M630" i="2"/>
  <c r="I630" i="2"/>
  <c r="H630" i="2"/>
  <c r="D630" i="2"/>
  <c r="C630" i="2"/>
  <c r="AM629" i="2"/>
  <c r="AL629" i="2"/>
  <c r="AH629" i="2"/>
  <c r="AG629" i="2"/>
  <c r="AC629" i="2"/>
  <c r="AB629" i="2"/>
  <c r="X629" i="2"/>
  <c r="W629" i="2"/>
  <c r="S629" i="2"/>
  <c r="R629" i="2"/>
  <c r="N629" i="2"/>
  <c r="M629" i="2"/>
  <c r="I629" i="2"/>
  <c r="H629" i="2"/>
  <c r="D629" i="2"/>
  <c r="C629" i="2"/>
  <c r="AM628" i="2"/>
  <c r="AL628" i="2"/>
  <c r="AH628" i="2"/>
  <c r="AG628" i="2"/>
  <c r="AC628" i="2"/>
  <c r="AB628" i="2"/>
  <c r="X628" i="2"/>
  <c r="W628" i="2"/>
  <c r="S628" i="2"/>
  <c r="R628" i="2"/>
  <c r="N628" i="2"/>
  <c r="M628" i="2"/>
  <c r="I628" i="2"/>
  <c r="H628" i="2"/>
  <c r="D628" i="2"/>
  <c r="C628" i="2"/>
  <c r="AM627" i="2"/>
  <c r="AL627" i="2"/>
  <c r="AH627" i="2"/>
  <c r="AG627" i="2"/>
  <c r="AC627" i="2"/>
  <c r="AB627" i="2"/>
  <c r="X627" i="2"/>
  <c r="W627" i="2"/>
  <c r="S627" i="2"/>
  <c r="R627" i="2"/>
  <c r="N627" i="2"/>
  <c r="M627" i="2"/>
  <c r="I627" i="2"/>
  <c r="H627" i="2"/>
  <c r="D627" i="2"/>
  <c r="C627" i="2"/>
  <c r="AM626" i="2"/>
  <c r="AL626" i="2"/>
  <c r="AH626" i="2"/>
  <c r="AG626" i="2"/>
  <c r="AC626" i="2"/>
  <c r="AB626" i="2"/>
  <c r="X626" i="2"/>
  <c r="W626" i="2"/>
  <c r="S626" i="2"/>
  <c r="R626" i="2"/>
  <c r="N626" i="2"/>
  <c r="M626" i="2"/>
  <c r="I626" i="2"/>
  <c r="H626" i="2"/>
  <c r="D626" i="2"/>
  <c r="C626" i="2"/>
  <c r="AM625" i="2"/>
  <c r="AL625" i="2"/>
  <c r="AH625" i="2"/>
  <c r="AG625" i="2"/>
  <c r="AC625" i="2"/>
  <c r="AB625" i="2"/>
  <c r="X625" i="2"/>
  <c r="W625" i="2"/>
  <c r="S625" i="2"/>
  <c r="R625" i="2"/>
  <c r="N625" i="2"/>
  <c r="M625" i="2"/>
  <c r="I625" i="2"/>
  <c r="H625" i="2"/>
  <c r="D625" i="2"/>
  <c r="C625" i="2"/>
  <c r="AM624" i="2"/>
  <c r="AL624" i="2"/>
  <c r="AH624" i="2"/>
  <c r="AG624" i="2"/>
  <c r="AC624" i="2"/>
  <c r="AB624" i="2"/>
  <c r="X624" i="2"/>
  <c r="W624" i="2"/>
  <c r="S624" i="2"/>
  <c r="R624" i="2"/>
  <c r="N624" i="2"/>
  <c r="M624" i="2"/>
  <c r="I624" i="2"/>
  <c r="H624" i="2"/>
  <c r="D624" i="2"/>
  <c r="C624" i="2"/>
  <c r="AM623" i="2"/>
  <c r="AL623" i="2"/>
  <c r="AH623" i="2"/>
  <c r="AG623" i="2"/>
  <c r="AC623" i="2"/>
  <c r="AB623" i="2"/>
  <c r="X623" i="2"/>
  <c r="W623" i="2"/>
  <c r="S623" i="2"/>
  <c r="R623" i="2"/>
  <c r="N623" i="2"/>
  <c r="M623" i="2"/>
  <c r="I623" i="2"/>
  <c r="H623" i="2"/>
  <c r="D623" i="2"/>
  <c r="C623" i="2"/>
  <c r="AM622" i="2"/>
  <c r="AL622" i="2"/>
  <c r="AH622" i="2"/>
  <c r="AG622" i="2"/>
  <c r="AC622" i="2"/>
  <c r="AB622" i="2"/>
  <c r="X622" i="2"/>
  <c r="W622" i="2"/>
  <c r="S622" i="2"/>
  <c r="R622" i="2"/>
  <c r="N622" i="2"/>
  <c r="M622" i="2"/>
  <c r="I622" i="2"/>
  <c r="H622" i="2"/>
  <c r="D622" i="2"/>
  <c r="C622" i="2"/>
  <c r="AM621" i="2"/>
  <c r="AL621" i="2"/>
  <c r="AH621" i="2"/>
  <c r="AG621" i="2"/>
  <c r="AC621" i="2"/>
  <c r="AB621" i="2"/>
  <c r="X621" i="2"/>
  <c r="W621" i="2"/>
  <c r="S621" i="2"/>
  <c r="R621" i="2"/>
  <c r="N621" i="2"/>
  <c r="M621" i="2"/>
  <c r="I621" i="2"/>
  <c r="H621" i="2"/>
  <c r="D621" i="2"/>
  <c r="C621" i="2"/>
  <c r="AM620" i="2"/>
  <c r="AL620" i="2"/>
  <c r="AH620" i="2"/>
  <c r="AG620" i="2"/>
  <c r="AC620" i="2"/>
  <c r="AB620" i="2"/>
  <c r="X620" i="2"/>
  <c r="W620" i="2"/>
  <c r="S620" i="2"/>
  <c r="R620" i="2"/>
  <c r="N620" i="2"/>
  <c r="M620" i="2"/>
  <c r="I620" i="2"/>
  <c r="H620" i="2"/>
  <c r="D620" i="2"/>
  <c r="C620" i="2"/>
  <c r="AM619" i="2"/>
  <c r="AL619" i="2"/>
  <c r="AH619" i="2"/>
  <c r="AG619" i="2"/>
  <c r="AC619" i="2"/>
  <c r="AB619" i="2"/>
  <c r="X619" i="2"/>
  <c r="W619" i="2"/>
  <c r="S619" i="2"/>
  <c r="R619" i="2"/>
  <c r="N619" i="2"/>
  <c r="M619" i="2"/>
  <c r="I619" i="2"/>
  <c r="H619" i="2"/>
  <c r="D619" i="2"/>
  <c r="C619" i="2"/>
  <c r="AM618" i="2"/>
  <c r="AL618" i="2"/>
  <c r="AH618" i="2"/>
  <c r="AG618" i="2"/>
  <c r="AC618" i="2"/>
  <c r="AB618" i="2"/>
  <c r="X618" i="2"/>
  <c r="W618" i="2"/>
  <c r="S618" i="2"/>
  <c r="R618" i="2"/>
  <c r="N618" i="2"/>
  <c r="M618" i="2"/>
  <c r="I618" i="2"/>
  <c r="H618" i="2"/>
  <c r="D618" i="2"/>
  <c r="C618" i="2"/>
  <c r="AM617" i="2"/>
  <c r="AL617" i="2"/>
  <c r="AH617" i="2"/>
  <c r="AG617" i="2"/>
  <c r="AC617" i="2"/>
  <c r="AB617" i="2"/>
  <c r="X617" i="2"/>
  <c r="W617" i="2"/>
  <c r="S617" i="2"/>
  <c r="R617" i="2"/>
  <c r="N617" i="2"/>
  <c r="M617" i="2"/>
  <c r="I617" i="2"/>
  <c r="H617" i="2"/>
  <c r="D617" i="2"/>
  <c r="C617" i="2"/>
  <c r="AM616" i="2"/>
  <c r="AL616" i="2"/>
  <c r="AH616" i="2"/>
  <c r="AG616" i="2"/>
  <c r="AC616" i="2"/>
  <c r="AB616" i="2"/>
  <c r="X616" i="2"/>
  <c r="W616" i="2"/>
  <c r="S616" i="2"/>
  <c r="R616" i="2"/>
  <c r="N616" i="2"/>
  <c r="M616" i="2"/>
  <c r="I616" i="2"/>
  <c r="H616" i="2"/>
  <c r="D616" i="2"/>
  <c r="C616" i="2"/>
  <c r="AM615" i="2"/>
  <c r="AL615" i="2"/>
  <c r="AH615" i="2"/>
  <c r="AG615" i="2"/>
  <c r="AC615" i="2"/>
  <c r="AB615" i="2"/>
  <c r="X615" i="2"/>
  <c r="W615" i="2"/>
  <c r="S615" i="2"/>
  <c r="R615" i="2"/>
  <c r="N615" i="2"/>
  <c r="M615" i="2"/>
  <c r="I615" i="2"/>
  <c r="H615" i="2"/>
  <c r="D615" i="2"/>
  <c r="C615" i="2"/>
  <c r="AM614" i="2"/>
  <c r="AL614" i="2"/>
  <c r="AH614" i="2"/>
  <c r="AG614" i="2"/>
  <c r="AC614" i="2"/>
  <c r="AB614" i="2"/>
  <c r="X614" i="2"/>
  <c r="W614" i="2"/>
  <c r="S614" i="2"/>
  <c r="R614" i="2"/>
  <c r="N614" i="2"/>
  <c r="M614" i="2"/>
  <c r="I614" i="2"/>
  <c r="H614" i="2"/>
  <c r="D614" i="2"/>
  <c r="C614" i="2"/>
  <c r="AM613" i="2"/>
  <c r="AL613" i="2"/>
  <c r="AH613" i="2"/>
  <c r="AG613" i="2"/>
  <c r="AC613" i="2"/>
  <c r="AB613" i="2"/>
  <c r="X613" i="2"/>
  <c r="W613" i="2"/>
  <c r="S613" i="2"/>
  <c r="R613" i="2"/>
  <c r="N613" i="2"/>
  <c r="M613" i="2"/>
  <c r="I613" i="2"/>
  <c r="H613" i="2"/>
  <c r="D613" i="2"/>
  <c r="C613" i="2"/>
  <c r="AM612" i="2"/>
  <c r="AL612" i="2"/>
  <c r="AH612" i="2"/>
  <c r="AG612" i="2"/>
  <c r="AC612" i="2"/>
  <c r="AB612" i="2"/>
  <c r="X612" i="2"/>
  <c r="W612" i="2"/>
  <c r="S612" i="2"/>
  <c r="R612" i="2"/>
  <c r="N612" i="2"/>
  <c r="M612" i="2"/>
  <c r="I612" i="2"/>
  <c r="H612" i="2"/>
  <c r="D612" i="2"/>
  <c r="C612" i="2"/>
  <c r="AM611" i="2"/>
  <c r="AL611" i="2"/>
  <c r="AH611" i="2"/>
  <c r="AG611" i="2"/>
  <c r="AC611" i="2"/>
  <c r="AB611" i="2"/>
  <c r="X611" i="2"/>
  <c r="W611" i="2"/>
  <c r="S611" i="2"/>
  <c r="R611" i="2"/>
  <c r="N611" i="2"/>
  <c r="M611" i="2"/>
  <c r="I611" i="2"/>
  <c r="H611" i="2"/>
  <c r="D611" i="2"/>
  <c r="C611" i="2"/>
  <c r="AM610" i="2"/>
  <c r="AL610" i="2"/>
  <c r="AH610" i="2"/>
  <c r="AG610" i="2"/>
  <c r="AC610" i="2"/>
  <c r="AB610" i="2"/>
  <c r="X610" i="2"/>
  <c r="W610" i="2"/>
  <c r="S610" i="2"/>
  <c r="R610" i="2"/>
  <c r="N610" i="2"/>
  <c r="M610" i="2"/>
  <c r="I610" i="2"/>
  <c r="H610" i="2"/>
  <c r="D610" i="2"/>
  <c r="C610" i="2"/>
  <c r="AM609" i="2"/>
  <c r="AL609" i="2"/>
  <c r="AH609" i="2"/>
  <c r="AG609" i="2"/>
  <c r="AC609" i="2"/>
  <c r="AB609" i="2"/>
  <c r="X609" i="2"/>
  <c r="W609" i="2"/>
  <c r="S609" i="2"/>
  <c r="R609" i="2"/>
  <c r="N609" i="2"/>
  <c r="M609" i="2"/>
  <c r="I609" i="2"/>
  <c r="H609" i="2"/>
  <c r="D609" i="2"/>
  <c r="C609" i="2"/>
  <c r="AM608" i="2"/>
  <c r="AL608" i="2"/>
  <c r="AH608" i="2"/>
  <c r="AG608" i="2"/>
  <c r="AC608" i="2"/>
  <c r="AB608" i="2"/>
  <c r="X608" i="2"/>
  <c r="W608" i="2"/>
  <c r="S608" i="2"/>
  <c r="R608" i="2"/>
  <c r="N608" i="2"/>
  <c r="M608" i="2"/>
  <c r="I608" i="2"/>
  <c r="H608" i="2"/>
  <c r="D608" i="2"/>
  <c r="C608" i="2"/>
  <c r="AM607" i="2"/>
  <c r="AL607" i="2"/>
  <c r="AH607" i="2"/>
  <c r="AG607" i="2"/>
  <c r="AC607" i="2"/>
  <c r="AB607" i="2"/>
  <c r="X607" i="2"/>
  <c r="W607" i="2"/>
  <c r="S607" i="2"/>
  <c r="R607" i="2"/>
  <c r="N607" i="2"/>
  <c r="M607" i="2"/>
  <c r="I607" i="2"/>
  <c r="H607" i="2"/>
  <c r="D607" i="2"/>
  <c r="C607" i="2"/>
  <c r="AM606" i="2"/>
  <c r="AL606" i="2"/>
  <c r="AH606" i="2"/>
  <c r="AG606" i="2"/>
  <c r="AC606" i="2"/>
  <c r="AB606" i="2"/>
  <c r="X606" i="2"/>
  <c r="W606" i="2"/>
  <c r="S606" i="2"/>
  <c r="R606" i="2"/>
  <c r="N606" i="2"/>
  <c r="M606" i="2"/>
  <c r="I606" i="2"/>
  <c r="H606" i="2"/>
  <c r="D606" i="2"/>
  <c r="C606" i="2"/>
  <c r="AM605" i="2"/>
  <c r="AL605" i="2"/>
  <c r="AH605" i="2"/>
  <c r="AG605" i="2"/>
  <c r="AC605" i="2"/>
  <c r="AB605" i="2"/>
  <c r="X605" i="2"/>
  <c r="W605" i="2"/>
  <c r="S605" i="2"/>
  <c r="R605" i="2"/>
  <c r="N605" i="2"/>
  <c r="M605" i="2"/>
  <c r="I605" i="2"/>
  <c r="H605" i="2"/>
  <c r="D605" i="2"/>
  <c r="C605" i="2"/>
  <c r="AM604" i="2"/>
  <c r="AL604" i="2"/>
  <c r="AH604" i="2"/>
  <c r="AG604" i="2"/>
  <c r="AC604" i="2"/>
  <c r="AB604" i="2"/>
  <c r="X604" i="2"/>
  <c r="W604" i="2"/>
  <c r="S604" i="2"/>
  <c r="R604" i="2"/>
  <c r="N604" i="2"/>
  <c r="M604" i="2"/>
  <c r="I604" i="2"/>
  <c r="H604" i="2"/>
  <c r="D604" i="2"/>
  <c r="C604" i="2"/>
  <c r="AM603" i="2"/>
  <c r="AL603" i="2"/>
  <c r="AH603" i="2"/>
  <c r="AG603" i="2"/>
  <c r="AC603" i="2"/>
  <c r="AB603" i="2"/>
  <c r="X603" i="2"/>
  <c r="W603" i="2"/>
  <c r="S603" i="2"/>
  <c r="R603" i="2"/>
  <c r="N603" i="2"/>
  <c r="M603" i="2"/>
  <c r="I603" i="2"/>
  <c r="H603" i="2"/>
  <c r="D603" i="2"/>
  <c r="C603" i="2"/>
  <c r="AM602" i="2"/>
  <c r="AL602" i="2"/>
  <c r="AH602" i="2"/>
  <c r="AG602" i="2"/>
  <c r="AC602" i="2"/>
  <c r="AB602" i="2"/>
  <c r="X602" i="2"/>
  <c r="W602" i="2"/>
  <c r="S602" i="2"/>
  <c r="R602" i="2"/>
  <c r="N602" i="2"/>
  <c r="M602" i="2"/>
  <c r="I602" i="2"/>
  <c r="H602" i="2"/>
  <c r="D602" i="2"/>
  <c r="C602" i="2"/>
  <c r="AM601" i="2"/>
  <c r="AL601" i="2"/>
  <c r="AH601" i="2"/>
  <c r="AG601" i="2"/>
  <c r="AC601" i="2"/>
  <c r="AB601" i="2"/>
  <c r="X601" i="2"/>
  <c r="W601" i="2"/>
  <c r="S601" i="2"/>
  <c r="R601" i="2"/>
  <c r="N601" i="2"/>
  <c r="M601" i="2"/>
  <c r="I601" i="2"/>
  <c r="H601" i="2"/>
  <c r="D601" i="2"/>
  <c r="C601" i="2"/>
  <c r="AM600" i="2"/>
  <c r="AL600" i="2"/>
  <c r="AH600" i="2"/>
  <c r="AG600" i="2"/>
  <c r="AC600" i="2"/>
  <c r="AB600" i="2"/>
  <c r="X600" i="2"/>
  <c r="W600" i="2"/>
  <c r="S600" i="2"/>
  <c r="R600" i="2"/>
  <c r="N600" i="2"/>
  <c r="M600" i="2"/>
  <c r="I600" i="2"/>
  <c r="H600" i="2"/>
  <c r="D600" i="2"/>
  <c r="C600" i="2"/>
  <c r="AM599" i="2"/>
  <c r="AL599" i="2"/>
  <c r="AH599" i="2"/>
  <c r="AG599" i="2"/>
  <c r="AC599" i="2"/>
  <c r="AB599" i="2"/>
  <c r="X599" i="2"/>
  <c r="W599" i="2"/>
  <c r="S599" i="2"/>
  <c r="R599" i="2"/>
  <c r="N599" i="2"/>
  <c r="M599" i="2"/>
  <c r="I599" i="2"/>
  <c r="H599" i="2"/>
  <c r="D599" i="2"/>
  <c r="C599" i="2"/>
  <c r="AM598" i="2"/>
  <c r="AL598" i="2"/>
  <c r="AH598" i="2"/>
  <c r="AG598" i="2"/>
  <c r="AC598" i="2"/>
  <c r="AB598" i="2"/>
  <c r="X598" i="2"/>
  <c r="W598" i="2"/>
  <c r="S598" i="2"/>
  <c r="R598" i="2"/>
  <c r="N598" i="2"/>
  <c r="M598" i="2"/>
  <c r="I598" i="2"/>
  <c r="H598" i="2"/>
  <c r="D598" i="2"/>
  <c r="C598" i="2"/>
  <c r="AM597" i="2"/>
  <c r="AL597" i="2"/>
  <c r="AH597" i="2"/>
  <c r="AG597" i="2"/>
  <c r="AC597" i="2"/>
  <c r="AB597" i="2"/>
  <c r="X597" i="2"/>
  <c r="W597" i="2"/>
  <c r="S597" i="2"/>
  <c r="R597" i="2"/>
  <c r="N597" i="2"/>
  <c r="M597" i="2"/>
  <c r="I597" i="2"/>
  <c r="H597" i="2"/>
  <c r="D597" i="2"/>
  <c r="C597" i="2"/>
  <c r="AM596" i="2"/>
  <c r="AL596" i="2"/>
  <c r="AH596" i="2"/>
  <c r="AG596" i="2"/>
  <c r="AC596" i="2"/>
  <c r="AB596" i="2"/>
  <c r="X596" i="2"/>
  <c r="W596" i="2"/>
  <c r="S596" i="2"/>
  <c r="R596" i="2"/>
  <c r="N596" i="2"/>
  <c r="M596" i="2"/>
  <c r="I596" i="2"/>
  <c r="H596" i="2"/>
  <c r="D596" i="2"/>
  <c r="C596" i="2"/>
  <c r="AM595" i="2"/>
  <c r="AL595" i="2"/>
  <c r="AH595" i="2"/>
  <c r="AG595" i="2"/>
  <c r="AC595" i="2"/>
  <c r="AB595" i="2"/>
  <c r="X595" i="2"/>
  <c r="W595" i="2"/>
  <c r="S595" i="2"/>
  <c r="R595" i="2"/>
  <c r="N595" i="2"/>
  <c r="M595" i="2"/>
  <c r="I595" i="2"/>
  <c r="H595" i="2"/>
  <c r="D595" i="2"/>
  <c r="C595" i="2"/>
  <c r="AM594" i="2"/>
  <c r="AL594" i="2"/>
  <c r="AH594" i="2"/>
  <c r="AG594" i="2"/>
  <c r="AC594" i="2"/>
  <c r="AB594" i="2"/>
  <c r="X594" i="2"/>
  <c r="W594" i="2"/>
  <c r="S594" i="2"/>
  <c r="R594" i="2"/>
  <c r="N594" i="2"/>
  <c r="M594" i="2"/>
  <c r="I594" i="2"/>
  <c r="H594" i="2"/>
  <c r="D594" i="2"/>
  <c r="C594" i="2"/>
  <c r="AM593" i="2"/>
  <c r="AL593" i="2"/>
  <c r="AH593" i="2"/>
  <c r="AG593" i="2"/>
  <c r="AC593" i="2"/>
  <c r="AB593" i="2"/>
  <c r="X593" i="2"/>
  <c r="W593" i="2"/>
  <c r="S593" i="2"/>
  <c r="R593" i="2"/>
  <c r="N593" i="2"/>
  <c r="M593" i="2"/>
  <c r="I593" i="2"/>
  <c r="H593" i="2"/>
  <c r="D593" i="2"/>
  <c r="C593" i="2"/>
  <c r="AM592" i="2"/>
  <c r="AL592" i="2"/>
  <c r="AH592" i="2"/>
  <c r="AG592" i="2"/>
  <c r="AC592" i="2"/>
  <c r="AB592" i="2"/>
  <c r="X592" i="2"/>
  <c r="W592" i="2"/>
  <c r="S592" i="2"/>
  <c r="R592" i="2"/>
  <c r="N592" i="2"/>
  <c r="M592" i="2"/>
  <c r="I592" i="2"/>
  <c r="H592" i="2"/>
  <c r="D592" i="2"/>
  <c r="C592" i="2"/>
  <c r="AM591" i="2"/>
  <c r="AL591" i="2"/>
  <c r="AH591" i="2"/>
  <c r="AG591" i="2"/>
  <c r="AC591" i="2"/>
  <c r="AB591" i="2"/>
  <c r="X591" i="2"/>
  <c r="W591" i="2"/>
  <c r="S591" i="2"/>
  <c r="R591" i="2"/>
  <c r="N591" i="2"/>
  <c r="M591" i="2"/>
  <c r="I591" i="2"/>
  <c r="H591" i="2"/>
  <c r="D591" i="2"/>
  <c r="C591" i="2"/>
  <c r="AM590" i="2"/>
  <c r="AL590" i="2"/>
  <c r="AH590" i="2"/>
  <c r="AG590" i="2"/>
  <c r="AC590" i="2"/>
  <c r="AB590" i="2"/>
  <c r="X590" i="2"/>
  <c r="W590" i="2"/>
  <c r="S590" i="2"/>
  <c r="R590" i="2"/>
  <c r="N590" i="2"/>
  <c r="M590" i="2"/>
  <c r="I590" i="2"/>
  <c r="H590" i="2"/>
  <c r="D590" i="2"/>
  <c r="C590" i="2"/>
  <c r="AM589" i="2"/>
  <c r="AL589" i="2"/>
  <c r="AH589" i="2"/>
  <c r="AG589" i="2"/>
  <c r="AC589" i="2"/>
  <c r="AB589" i="2"/>
  <c r="X589" i="2"/>
  <c r="W589" i="2"/>
  <c r="S589" i="2"/>
  <c r="R589" i="2"/>
  <c r="N589" i="2"/>
  <c r="M589" i="2"/>
  <c r="I589" i="2"/>
  <c r="H589" i="2"/>
  <c r="D589" i="2"/>
  <c r="C589" i="2"/>
  <c r="AM588" i="2"/>
  <c r="AL588" i="2"/>
  <c r="AH588" i="2"/>
  <c r="AG588" i="2"/>
  <c r="AC588" i="2"/>
  <c r="AB588" i="2"/>
  <c r="X588" i="2"/>
  <c r="W588" i="2"/>
  <c r="S588" i="2"/>
  <c r="R588" i="2"/>
  <c r="N588" i="2"/>
  <c r="M588" i="2"/>
  <c r="I588" i="2"/>
  <c r="H588" i="2"/>
  <c r="D588" i="2"/>
  <c r="C588" i="2"/>
  <c r="AM587" i="2"/>
  <c r="AL587" i="2"/>
  <c r="AH587" i="2"/>
  <c r="AG587" i="2"/>
  <c r="AC587" i="2"/>
  <c r="AB587" i="2"/>
  <c r="X587" i="2"/>
  <c r="W587" i="2"/>
  <c r="S587" i="2"/>
  <c r="R587" i="2"/>
  <c r="N587" i="2"/>
  <c r="M587" i="2"/>
  <c r="I587" i="2"/>
  <c r="H587" i="2"/>
  <c r="D587" i="2"/>
  <c r="C587" i="2"/>
  <c r="AM586" i="2"/>
  <c r="AL586" i="2"/>
  <c r="AH586" i="2"/>
  <c r="AG586" i="2"/>
  <c r="AC586" i="2"/>
  <c r="AB586" i="2"/>
  <c r="X586" i="2"/>
  <c r="W586" i="2"/>
  <c r="S586" i="2"/>
  <c r="R586" i="2"/>
  <c r="N586" i="2"/>
  <c r="M586" i="2"/>
  <c r="I586" i="2"/>
  <c r="H586" i="2"/>
  <c r="D586" i="2"/>
  <c r="C586" i="2"/>
  <c r="AM585" i="2"/>
  <c r="AL585" i="2"/>
  <c r="AH585" i="2"/>
  <c r="AG585" i="2"/>
  <c r="AC585" i="2"/>
  <c r="AB585" i="2"/>
  <c r="X585" i="2"/>
  <c r="W585" i="2"/>
  <c r="S585" i="2"/>
  <c r="R585" i="2"/>
  <c r="N585" i="2"/>
  <c r="M585" i="2"/>
  <c r="I585" i="2"/>
  <c r="H585" i="2"/>
  <c r="D585" i="2"/>
  <c r="C585" i="2"/>
  <c r="AM584" i="2"/>
  <c r="AL584" i="2"/>
  <c r="AH584" i="2"/>
  <c r="AG584" i="2"/>
  <c r="AC584" i="2"/>
  <c r="AB584" i="2"/>
  <c r="X584" i="2"/>
  <c r="W584" i="2"/>
  <c r="S584" i="2"/>
  <c r="R584" i="2"/>
  <c r="N584" i="2"/>
  <c r="M584" i="2"/>
  <c r="I584" i="2"/>
  <c r="H584" i="2"/>
  <c r="D584" i="2"/>
  <c r="C584" i="2"/>
  <c r="AM583" i="2"/>
  <c r="AL583" i="2"/>
  <c r="AH583" i="2"/>
  <c r="AG583" i="2"/>
  <c r="AC583" i="2"/>
  <c r="AB583" i="2"/>
  <c r="X583" i="2"/>
  <c r="W583" i="2"/>
  <c r="S583" i="2"/>
  <c r="R583" i="2"/>
  <c r="N583" i="2"/>
  <c r="M583" i="2"/>
  <c r="I583" i="2"/>
  <c r="H583" i="2"/>
  <c r="D583" i="2"/>
  <c r="C583" i="2"/>
  <c r="AM582" i="2"/>
  <c r="AL582" i="2"/>
  <c r="AH582" i="2"/>
  <c r="AG582" i="2"/>
  <c r="AC582" i="2"/>
  <c r="AB582" i="2"/>
  <c r="X582" i="2"/>
  <c r="W582" i="2"/>
  <c r="S582" i="2"/>
  <c r="R582" i="2"/>
  <c r="N582" i="2"/>
  <c r="M582" i="2"/>
  <c r="I582" i="2"/>
  <c r="H582" i="2"/>
  <c r="D582" i="2"/>
  <c r="C582" i="2"/>
  <c r="AM581" i="2"/>
  <c r="AL581" i="2"/>
  <c r="AH581" i="2"/>
  <c r="AG581" i="2"/>
  <c r="AC581" i="2"/>
  <c r="AB581" i="2"/>
  <c r="X581" i="2"/>
  <c r="W581" i="2"/>
  <c r="S581" i="2"/>
  <c r="R581" i="2"/>
  <c r="N581" i="2"/>
  <c r="M581" i="2"/>
  <c r="I581" i="2"/>
  <c r="H581" i="2"/>
  <c r="D581" i="2"/>
  <c r="C581" i="2"/>
  <c r="AM580" i="2"/>
  <c r="AL580" i="2"/>
  <c r="AH580" i="2"/>
  <c r="AG580" i="2"/>
  <c r="AC580" i="2"/>
  <c r="AB580" i="2"/>
  <c r="X580" i="2"/>
  <c r="W580" i="2"/>
  <c r="S580" i="2"/>
  <c r="R580" i="2"/>
  <c r="N580" i="2"/>
  <c r="M580" i="2"/>
  <c r="I580" i="2"/>
  <c r="H580" i="2"/>
  <c r="D580" i="2"/>
  <c r="C580" i="2"/>
  <c r="AM579" i="2"/>
  <c r="AL579" i="2"/>
  <c r="AH579" i="2"/>
  <c r="AG579" i="2"/>
  <c r="AC579" i="2"/>
  <c r="AB579" i="2"/>
  <c r="X579" i="2"/>
  <c r="W579" i="2"/>
  <c r="S579" i="2"/>
  <c r="R579" i="2"/>
  <c r="N579" i="2"/>
  <c r="M579" i="2"/>
  <c r="I579" i="2"/>
  <c r="H579" i="2"/>
  <c r="D579" i="2"/>
  <c r="C579" i="2"/>
  <c r="AM578" i="2"/>
  <c r="AL578" i="2"/>
  <c r="AH578" i="2"/>
  <c r="AG578" i="2"/>
  <c r="AC578" i="2"/>
  <c r="AB578" i="2"/>
  <c r="X578" i="2"/>
  <c r="W578" i="2"/>
  <c r="S578" i="2"/>
  <c r="R578" i="2"/>
  <c r="N578" i="2"/>
  <c r="M578" i="2"/>
  <c r="I578" i="2"/>
  <c r="H578" i="2"/>
  <c r="D578" i="2"/>
  <c r="C578" i="2"/>
  <c r="AM577" i="2"/>
  <c r="AL577" i="2"/>
  <c r="AH577" i="2"/>
  <c r="AG577" i="2"/>
  <c r="AC577" i="2"/>
  <c r="AB577" i="2"/>
  <c r="X577" i="2"/>
  <c r="W577" i="2"/>
  <c r="S577" i="2"/>
  <c r="R577" i="2"/>
  <c r="N577" i="2"/>
  <c r="M577" i="2"/>
  <c r="I577" i="2"/>
  <c r="H577" i="2"/>
  <c r="D577" i="2"/>
  <c r="C577" i="2"/>
  <c r="AM576" i="2"/>
  <c r="AL576" i="2"/>
  <c r="AH576" i="2"/>
  <c r="AG576" i="2"/>
  <c r="AC576" i="2"/>
  <c r="AB576" i="2"/>
  <c r="X576" i="2"/>
  <c r="W576" i="2"/>
  <c r="S576" i="2"/>
  <c r="R576" i="2"/>
  <c r="N576" i="2"/>
  <c r="M576" i="2"/>
  <c r="I576" i="2"/>
  <c r="H576" i="2"/>
  <c r="D576" i="2"/>
  <c r="C576" i="2"/>
  <c r="AM575" i="2"/>
  <c r="AL575" i="2"/>
  <c r="AH575" i="2"/>
  <c r="AG575" i="2"/>
  <c r="AC575" i="2"/>
  <c r="AB575" i="2"/>
  <c r="X575" i="2"/>
  <c r="W575" i="2"/>
  <c r="S575" i="2"/>
  <c r="R575" i="2"/>
  <c r="N575" i="2"/>
  <c r="M575" i="2"/>
  <c r="I575" i="2"/>
  <c r="H575" i="2"/>
  <c r="D575" i="2"/>
  <c r="C575" i="2"/>
  <c r="AM574" i="2"/>
  <c r="AL574" i="2"/>
  <c r="AH574" i="2"/>
  <c r="AG574" i="2"/>
  <c r="AC574" i="2"/>
  <c r="AB574" i="2"/>
  <c r="X574" i="2"/>
  <c r="W574" i="2"/>
  <c r="S574" i="2"/>
  <c r="R574" i="2"/>
  <c r="N574" i="2"/>
  <c r="M574" i="2"/>
  <c r="I574" i="2"/>
  <c r="H574" i="2"/>
  <c r="D574" i="2"/>
  <c r="C574" i="2"/>
  <c r="AM573" i="2"/>
  <c r="AL573" i="2"/>
  <c r="AH573" i="2"/>
  <c r="AG573" i="2"/>
  <c r="AC573" i="2"/>
  <c r="AB573" i="2"/>
  <c r="X573" i="2"/>
  <c r="W573" i="2"/>
  <c r="S573" i="2"/>
  <c r="R573" i="2"/>
  <c r="N573" i="2"/>
  <c r="M573" i="2"/>
  <c r="I573" i="2"/>
  <c r="H573" i="2"/>
  <c r="D573" i="2"/>
  <c r="C573" i="2"/>
  <c r="AM572" i="2"/>
  <c r="AL572" i="2"/>
  <c r="AH572" i="2"/>
  <c r="AG572" i="2"/>
  <c r="AC572" i="2"/>
  <c r="AB572" i="2"/>
  <c r="X572" i="2"/>
  <c r="W572" i="2"/>
  <c r="S572" i="2"/>
  <c r="R572" i="2"/>
  <c r="N572" i="2"/>
  <c r="M572" i="2"/>
  <c r="I572" i="2"/>
  <c r="H572" i="2"/>
  <c r="D572" i="2"/>
  <c r="C572" i="2"/>
  <c r="AM571" i="2"/>
  <c r="AL571" i="2"/>
  <c r="AH571" i="2"/>
  <c r="AG571" i="2"/>
  <c r="AC571" i="2"/>
  <c r="AB571" i="2"/>
  <c r="X571" i="2"/>
  <c r="W571" i="2"/>
  <c r="S571" i="2"/>
  <c r="R571" i="2"/>
  <c r="N571" i="2"/>
  <c r="M571" i="2"/>
  <c r="I571" i="2"/>
  <c r="H571" i="2"/>
  <c r="D571" i="2"/>
  <c r="C571" i="2"/>
  <c r="AM570" i="2"/>
  <c r="AL570" i="2"/>
  <c r="AH570" i="2"/>
  <c r="AG570" i="2"/>
  <c r="AC570" i="2"/>
  <c r="AB570" i="2"/>
  <c r="X570" i="2"/>
  <c r="W570" i="2"/>
  <c r="S570" i="2"/>
  <c r="R570" i="2"/>
  <c r="N570" i="2"/>
  <c r="M570" i="2"/>
  <c r="I570" i="2"/>
  <c r="H570" i="2"/>
  <c r="D570" i="2"/>
  <c r="C570" i="2"/>
  <c r="AM569" i="2"/>
  <c r="AL569" i="2"/>
  <c r="AH569" i="2"/>
  <c r="AG569" i="2"/>
  <c r="AC569" i="2"/>
  <c r="AB569" i="2"/>
  <c r="X569" i="2"/>
  <c r="W569" i="2"/>
  <c r="S569" i="2"/>
  <c r="R569" i="2"/>
  <c r="N569" i="2"/>
  <c r="M569" i="2"/>
  <c r="I569" i="2"/>
  <c r="H569" i="2"/>
  <c r="D569" i="2"/>
  <c r="C569" i="2"/>
  <c r="AM568" i="2"/>
  <c r="AL568" i="2"/>
  <c r="AH568" i="2"/>
  <c r="AG568" i="2"/>
  <c r="AC568" i="2"/>
  <c r="AB568" i="2"/>
  <c r="X568" i="2"/>
  <c r="W568" i="2"/>
  <c r="S568" i="2"/>
  <c r="R568" i="2"/>
  <c r="N568" i="2"/>
  <c r="M568" i="2"/>
  <c r="I568" i="2"/>
  <c r="H568" i="2"/>
  <c r="D568" i="2"/>
  <c r="C568" i="2"/>
  <c r="AM567" i="2"/>
  <c r="AL567" i="2"/>
  <c r="AH567" i="2"/>
  <c r="AG567" i="2"/>
  <c r="AC567" i="2"/>
  <c r="AB567" i="2"/>
  <c r="X567" i="2"/>
  <c r="W567" i="2"/>
  <c r="S567" i="2"/>
  <c r="R567" i="2"/>
  <c r="N567" i="2"/>
  <c r="M567" i="2"/>
  <c r="I567" i="2"/>
  <c r="H567" i="2"/>
  <c r="D567" i="2"/>
  <c r="C567" i="2"/>
  <c r="AM566" i="2"/>
  <c r="AL566" i="2"/>
  <c r="AH566" i="2"/>
  <c r="AG566" i="2"/>
  <c r="AC566" i="2"/>
  <c r="AB566" i="2"/>
  <c r="X566" i="2"/>
  <c r="W566" i="2"/>
  <c r="S566" i="2"/>
  <c r="R566" i="2"/>
  <c r="N566" i="2"/>
  <c r="M566" i="2"/>
  <c r="I566" i="2"/>
  <c r="H566" i="2"/>
  <c r="D566" i="2"/>
  <c r="C566" i="2"/>
  <c r="AM565" i="2"/>
  <c r="AL565" i="2"/>
  <c r="AH565" i="2"/>
  <c r="AG565" i="2"/>
  <c r="AC565" i="2"/>
  <c r="AB565" i="2"/>
  <c r="X565" i="2"/>
  <c r="W565" i="2"/>
  <c r="S565" i="2"/>
  <c r="R565" i="2"/>
  <c r="N565" i="2"/>
  <c r="M565" i="2"/>
  <c r="I565" i="2"/>
  <c r="H565" i="2"/>
  <c r="D565" i="2"/>
  <c r="C565" i="2"/>
  <c r="AM564" i="2"/>
  <c r="AL564" i="2"/>
  <c r="AH564" i="2"/>
  <c r="AG564" i="2"/>
  <c r="AC564" i="2"/>
  <c r="AB564" i="2"/>
  <c r="X564" i="2"/>
  <c r="W564" i="2"/>
  <c r="S564" i="2"/>
  <c r="R564" i="2"/>
  <c r="N564" i="2"/>
  <c r="M564" i="2"/>
  <c r="I564" i="2"/>
  <c r="H564" i="2"/>
  <c r="D564" i="2"/>
  <c r="C564" i="2"/>
  <c r="AM563" i="2"/>
  <c r="AL563" i="2"/>
  <c r="AH563" i="2"/>
  <c r="AG563" i="2"/>
  <c r="AC563" i="2"/>
  <c r="AB563" i="2"/>
  <c r="X563" i="2"/>
  <c r="W563" i="2"/>
  <c r="S563" i="2"/>
  <c r="R563" i="2"/>
  <c r="N563" i="2"/>
  <c r="M563" i="2"/>
  <c r="I563" i="2"/>
  <c r="H563" i="2"/>
  <c r="D563" i="2"/>
  <c r="C563" i="2"/>
  <c r="AM562" i="2"/>
  <c r="AL562" i="2"/>
  <c r="AH562" i="2"/>
  <c r="AG562" i="2"/>
  <c r="AC562" i="2"/>
  <c r="AB562" i="2"/>
  <c r="X562" i="2"/>
  <c r="W562" i="2"/>
  <c r="S562" i="2"/>
  <c r="R562" i="2"/>
  <c r="N562" i="2"/>
  <c r="M562" i="2"/>
  <c r="I562" i="2"/>
  <c r="H562" i="2"/>
  <c r="D562" i="2"/>
  <c r="C562" i="2"/>
  <c r="AM561" i="2"/>
  <c r="AL561" i="2"/>
  <c r="AH561" i="2"/>
  <c r="AG561" i="2"/>
  <c r="AC561" i="2"/>
  <c r="AB561" i="2"/>
  <c r="X561" i="2"/>
  <c r="W561" i="2"/>
  <c r="S561" i="2"/>
  <c r="R561" i="2"/>
  <c r="N561" i="2"/>
  <c r="M561" i="2"/>
  <c r="I561" i="2"/>
  <c r="H561" i="2"/>
  <c r="D561" i="2"/>
  <c r="C561" i="2"/>
  <c r="AM560" i="2"/>
  <c r="AL560" i="2"/>
  <c r="AH560" i="2"/>
  <c r="AG560" i="2"/>
  <c r="AC560" i="2"/>
  <c r="AB560" i="2"/>
  <c r="X560" i="2"/>
  <c r="W560" i="2"/>
  <c r="S560" i="2"/>
  <c r="R560" i="2"/>
  <c r="N560" i="2"/>
  <c r="M560" i="2"/>
  <c r="I560" i="2"/>
  <c r="H560" i="2"/>
  <c r="D560" i="2"/>
  <c r="C560" i="2"/>
  <c r="AM559" i="2"/>
  <c r="AL559" i="2"/>
  <c r="AH559" i="2"/>
  <c r="AG559" i="2"/>
  <c r="AC559" i="2"/>
  <c r="AB559" i="2"/>
  <c r="X559" i="2"/>
  <c r="W559" i="2"/>
  <c r="S559" i="2"/>
  <c r="R559" i="2"/>
  <c r="N559" i="2"/>
  <c r="M559" i="2"/>
  <c r="I559" i="2"/>
  <c r="H559" i="2"/>
  <c r="D559" i="2"/>
  <c r="C559" i="2"/>
  <c r="AM558" i="2"/>
  <c r="AL558" i="2"/>
  <c r="AH558" i="2"/>
  <c r="AG558" i="2"/>
  <c r="AC558" i="2"/>
  <c r="AB558" i="2"/>
  <c r="X558" i="2"/>
  <c r="W558" i="2"/>
  <c r="S558" i="2"/>
  <c r="R558" i="2"/>
  <c r="N558" i="2"/>
  <c r="M558" i="2"/>
  <c r="I558" i="2"/>
  <c r="H558" i="2"/>
  <c r="D558" i="2"/>
  <c r="C558" i="2"/>
  <c r="AM557" i="2"/>
  <c r="AL557" i="2"/>
  <c r="AH557" i="2"/>
  <c r="AG557" i="2"/>
  <c r="AC557" i="2"/>
  <c r="AB557" i="2"/>
  <c r="X557" i="2"/>
  <c r="W557" i="2"/>
  <c r="S557" i="2"/>
  <c r="R557" i="2"/>
  <c r="N557" i="2"/>
  <c r="M557" i="2"/>
  <c r="I557" i="2"/>
  <c r="H557" i="2"/>
  <c r="D557" i="2"/>
  <c r="C557" i="2"/>
  <c r="AM556" i="2"/>
  <c r="AL556" i="2"/>
  <c r="AH556" i="2"/>
  <c r="AG556" i="2"/>
  <c r="AC556" i="2"/>
  <c r="AB556" i="2"/>
  <c r="X556" i="2"/>
  <c r="W556" i="2"/>
  <c r="S556" i="2"/>
  <c r="R556" i="2"/>
  <c r="N556" i="2"/>
  <c r="M556" i="2"/>
  <c r="I556" i="2"/>
  <c r="H556" i="2"/>
  <c r="D556" i="2"/>
  <c r="C556" i="2"/>
  <c r="AM555" i="2"/>
  <c r="AL555" i="2"/>
  <c r="AH555" i="2"/>
  <c r="AG555" i="2"/>
  <c r="AC555" i="2"/>
  <c r="AB555" i="2"/>
  <c r="X555" i="2"/>
  <c r="W555" i="2"/>
  <c r="S555" i="2"/>
  <c r="R555" i="2"/>
  <c r="N555" i="2"/>
  <c r="M555" i="2"/>
  <c r="I555" i="2"/>
  <c r="H555" i="2"/>
  <c r="D555" i="2"/>
  <c r="C555" i="2"/>
  <c r="AM554" i="2"/>
  <c r="AL554" i="2"/>
  <c r="AH554" i="2"/>
  <c r="AG554" i="2"/>
  <c r="AC554" i="2"/>
  <c r="AB554" i="2"/>
  <c r="X554" i="2"/>
  <c r="W554" i="2"/>
  <c r="S554" i="2"/>
  <c r="R554" i="2"/>
  <c r="N554" i="2"/>
  <c r="M554" i="2"/>
  <c r="I554" i="2"/>
  <c r="H554" i="2"/>
  <c r="D554" i="2"/>
  <c r="C554" i="2"/>
  <c r="AM553" i="2"/>
  <c r="AL553" i="2"/>
  <c r="AH553" i="2"/>
  <c r="AG553" i="2"/>
  <c r="AC553" i="2"/>
  <c r="AB553" i="2"/>
  <c r="X553" i="2"/>
  <c r="W553" i="2"/>
  <c r="S553" i="2"/>
  <c r="R553" i="2"/>
  <c r="N553" i="2"/>
  <c r="M553" i="2"/>
  <c r="I553" i="2"/>
  <c r="H553" i="2"/>
  <c r="D553" i="2"/>
  <c r="C553" i="2"/>
  <c r="AM552" i="2"/>
  <c r="AL552" i="2"/>
  <c r="AH552" i="2"/>
  <c r="AG552" i="2"/>
  <c r="AC552" i="2"/>
  <c r="AB552" i="2"/>
  <c r="X552" i="2"/>
  <c r="W552" i="2"/>
  <c r="S552" i="2"/>
  <c r="R552" i="2"/>
  <c r="N552" i="2"/>
  <c r="M552" i="2"/>
  <c r="I552" i="2"/>
  <c r="H552" i="2"/>
  <c r="D552" i="2"/>
  <c r="C552" i="2"/>
  <c r="AM551" i="2"/>
  <c r="AL551" i="2"/>
  <c r="AH551" i="2"/>
  <c r="AG551" i="2"/>
  <c r="AC551" i="2"/>
  <c r="AB551" i="2"/>
  <c r="X551" i="2"/>
  <c r="W551" i="2"/>
  <c r="S551" i="2"/>
  <c r="R551" i="2"/>
  <c r="N551" i="2"/>
  <c r="M551" i="2"/>
  <c r="I551" i="2"/>
  <c r="H551" i="2"/>
  <c r="D551" i="2"/>
  <c r="C551" i="2"/>
  <c r="AM550" i="2"/>
  <c r="AL550" i="2"/>
  <c r="AH550" i="2"/>
  <c r="AG550" i="2"/>
  <c r="AC550" i="2"/>
  <c r="AB550" i="2"/>
  <c r="X550" i="2"/>
  <c r="W550" i="2"/>
  <c r="S550" i="2"/>
  <c r="R550" i="2"/>
  <c r="N550" i="2"/>
  <c r="M550" i="2"/>
  <c r="I550" i="2"/>
  <c r="H550" i="2"/>
  <c r="D550" i="2"/>
  <c r="C550" i="2"/>
  <c r="AM549" i="2"/>
  <c r="AL549" i="2"/>
  <c r="AH549" i="2"/>
  <c r="AG549" i="2"/>
  <c r="AC549" i="2"/>
  <c r="AB549" i="2"/>
  <c r="X549" i="2"/>
  <c r="W549" i="2"/>
  <c r="S549" i="2"/>
  <c r="R549" i="2"/>
  <c r="N549" i="2"/>
  <c r="M549" i="2"/>
  <c r="I549" i="2"/>
  <c r="H549" i="2"/>
  <c r="D549" i="2"/>
  <c r="C549" i="2"/>
  <c r="AM548" i="2"/>
  <c r="AL548" i="2"/>
  <c r="AH548" i="2"/>
  <c r="AG548" i="2"/>
  <c r="AC548" i="2"/>
  <c r="AB548" i="2"/>
  <c r="X548" i="2"/>
  <c r="W548" i="2"/>
  <c r="S548" i="2"/>
  <c r="R548" i="2"/>
  <c r="N548" i="2"/>
  <c r="M548" i="2"/>
  <c r="I548" i="2"/>
  <c r="H548" i="2"/>
  <c r="D548" i="2"/>
  <c r="C548" i="2"/>
  <c r="AM547" i="2"/>
  <c r="AL547" i="2"/>
  <c r="AH547" i="2"/>
  <c r="AG547" i="2"/>
  <c r="AC547" i="2"/>
  <c r="AB547" i="2"/>
  <c r="X547" i="2"/>
  <c r="W547" i="2"/>
  <c r="S547" i="2"/>
  <c r="R547" i="2"/>
  <c r="N547" i="2"/>
  <c r="M547" i="2"/>
  <c r="I547" i="2"/>
  <c r="H547" i="2"/>
  <c r="D547" i="2"/>
  <c r="C547" i="2"/>
  <c r="AM546" i="2"/>
  <c r="AL546" i="2"/>
  <c r="AH546" i="2"/>
  <c r="AG546" i="2"/>
  <c r="AC546" i="2"/>
  <c r="AB546" i="2"/>
  <c r="X546" i="2"/>
  <c r="W546" i="2"/>
  <c r="S546" i="2"/>
  <c r="R546" i="2"/>
  <c r="N546" i="2"/>
  <c r="M546" i="2"/>
  <c r="I546" i="2"/>
  <c r="H546" i="2"/>
  <c r="D546" i="2"/>
  <c r="C546" i="2"/>
  <c r="AM545" i="2"/>
  <c r="AL545" i="2"/>
  <c r="AH545" i="2"/>
  <c r="AG545" i="2"/>
  <c r="AC545" i="2"/>
  <c r="AB545" i="2"/>
  <c r="X545" i="2"/>
  <c r="W545" i="2"/>
  <c r="S545" i="2"/>
  <c r="R545" i="2"/>
  <c r="N545" i="2"/>
  <c r="M545" i="2"/>
  <c r="I545" i="2"/>
  <c r="H545" i="2"/>
  <c r="D545" i="2"/>
  <c r="C545" i="2"/>
  <c r="AM544" i="2"/>
  <c r="AL544" i="2"/>
  <c r="AH544" i="2"/>
  <c r="AG544" i="2"/>
  <c r="AC544" i="2"/>
  <c r="AB544" i="2"/>
  <c r="X544" i="2"/>
  <c r="W544" i="2"/>
  <c r="S544" i="2"/>
  <c r="R544" i="2"/>
  <c r="N544" i="2"/>
  <c r="M544" i="2"/>
  <c r="I544" i="2"/>
  <c r="H544" i="2"/>
  <c r="D544" i="2"/>
  <c r="C544" i="2"/>
  <c r="AM543" i="2"/>
  <c r="AL543" i="2"/>
  <c r="AH543" i="2"/>
  <c r="AG543" i="2"/>
  <c r="AC543" i="2"/>
  <c r="AB543" i="2"/>
  <c r="X543" i="2"/>
  <c r="W543" i="2"/>
  <c r="S543" i="2"/>
  <c r="R543" i="2"/>
  <c r="N543" i="2"/>
  <c r="M543" i="2"/>
  <c r="I543" i="2"/>
  <c r="H543" i="2"/>
  <c r="D543" i="2"/>
  <c r="C543" i="2"/>
  <c r="AM542" i="2"/>
  <c r="AL542" i="2"/>
  <c r="AH542" i="2"/>
  <c r="AG542" i="2"/>
  <c r="AC542" i="2"/>
  <c r="AB542" i="2"/>
  <c r="X542" i="2"/>
  <c r="W542" i="2"/>
  <c r="S542" i="2"/>
  <c r="R542" i="2"/>
  <c r="N542" i="2"/>
  <c r="M542" i="2"/>
  <c r="I542" i="2"/>
  <c r="H542" i="2"/>
  <c r="D542" i="2"/>
  <c r="C542" i="2"/>
  <c r="AM541" i="2"/>
  <c r="AL541" i="2"/>
  <c r="AH541" i="2"/>
  <c r="AG541" i="2"/>
  <c r="AC541" i="2"/>
  <c r="AB541" i="2"/>
  <c r="X541" i="2"/>
  <c r="W541" i="2"/>
  <c r="S541" i="2"/>
  <c r="R541" i="2"/>
  <c r="N541" i="2"/>
  <c r="M541" i="2"/>
  <c r="I541" i="2"/>
  <c r="H541" i="2"/>
  <c r="D541" i="2"/>
  <c r="C541" i="2"/>
  <c r="AM540" i="2"/>
  <c r="AL540" i="2"/>
  <c r="AH540" i="2"/>
  <c r="AG540" i="2"/>
  <c r="AC540" i="2"/>
  <c r="AB540" i="2"/>
  <c r="X540" i="2"/>
  <c r="W540" i="2"/>
  <c r="S540" i="2"/>
  <c r="R540" i="2"/>
  <c r="N540" i="2"/>
  <c r="M540" i="2"/>
  <c r="I540" i="2"/>
  <c r="H540" i="2"/>
  <c r="D540" i="2"/>
  <c r="C540" i="2"/>
  <c r="AM539" i="2"/>
  <c r="AL539" i="2"/>
  <c r="AH539" i="2"/>
  <c r="AG539" i="2"/>
  <c r="AC539" i="2"/>
  <c r="AB539" i="2"/>
  <c r="X539" i="2"/>
  <c r="W539" i="2"/>
  <c r="S539" i="2"/>
  <c r="R539" i="2"/>
  <c r="N539" i="2"/>
  <c r="M539" i="2"/>
  <c r="I539" i="2"/>
  <c r="H539" i="2"/>
  <c r="D539" i="2"/>
  <c r="C539" i="2"/>
  <c r="AM538" i="2"/>
  <c r="AL538" i="2"/>
  <c r="AH538" i="2"/>
  <c r="AG538" i="2"/>
  <c r="AC538" i="2"/>
  <c r="AB538" i="2"/>
  <c r="X538" i="2"/>
  <c r="W538" i="2"/>
  <c r="S538" i="2"/>
  <c r="R538" i="2"/>
  <c r="N538" i="2"/>
  <c r="M538" i="2"/>
  <c r="I538" i="2"/>
  <c r="H538" i="2"/>
  <c r="D538" i="2"/>
  <c r="C538" i="2"/>
  <c r="AM537" i="2"/>
  <c r="AL537" i="2"/>
  <c r="AH537" i="2"/>
  <c r="AG537" i="2"/>
  <c r="AC537" i="2"/>
  <c r="AB537" i="2"/>
  <c r="X537" i="2"/>
  <c r="W537" i="2"/>
  <c r="S537" i="2"/>
  <c r="R537" i="2"/>
  <c r="N537" i="2"/>
  <c r="M537" i="2"/>
  <c r="I537" i="2"/>
  <c r="H537" i="2"/>
  <c r="D537" i="2"/>
  <c r="C537" i="2"/>
  <c r="AM536" i="2"/>
  <c r="AL536" i="2"/>
  <c r="AH536" i="2"/>
  <c r="AG536" i="2"/>
  <c r="AC536" i="2"/>
  <c r="AB536" i="2"/>
  <c r="X536" i="2"/>
  <c r="W536" i="2"/>
  <c r="S536" i="2"/>
  <c r="R536" i="2"/>
  <c r="N536" i="2"/>
  <c r="M536" i="2"/>
  <c r="I536" i="2"/>
  <c r="H536" i="2"/>
  <c r="D536" i="2"/>
  <c r="C536" i="2"/>
  <c r="AM535" i="2"/>
  <c r="AL535" i="2"/>
  <c r="AH535" i="2"/>
  <c r="AG535" i="2"/>
  <c r="AC535" i="2"/>
  <c r="AB535" i="2"/>
  <c r="X535" i="2"/>
  <c r="W535" i="2"/>
  <c r="S535" i="2"/>
  <c r="R535" i="2"/>
  <c r="N535" i="2"/>
  <c r="M535" i="2"/>
  <c r="I535" i="2"/>
  <c r="H535" i="2"/>
  <c r="D535" i="2"/>
  <c r="C535" i="2"/>
  <c r="AM534" i="2"/>
  <c r="AL534" i="2"/>
  <c r="AH534" i="2"/>
  <c r="AG534" i="2"/>
  <c r="AC534" i="2"/>
  <c r="AB534" i="2"/>
  <c r="X534" i="2"/>
  <c r="W534" i="2"/>
  <c r="S534" i="2"/>
  <c r="R534" i="2"/>
  <c r="N534" i="2"/>
  <c r="M534" i="2"/>
  <c r="I534" i="2"/>
  <c r="H534" i="2"/>
  <c r="D534" i="2"/>
  <c r="C534" i="2"/>
  <c r="AM533" i="2"/>
  <c r="AL533" i="2"/>
  <c r="AH533" i="2"/>
  <c r="AG533" i="2"/>
  <c r="AC533" i="2"/>
  <c r="AB533" i="2"/>
  <c r="X533" i="2"/>
  <c r="W533" i="2"/>
  <c r="S533" i="2"/>
  <c r="R533" i="2"/>
  <c r="N533" i="2"/>
  <c r="M533" i="2"/>
  <c r="I533" i="2"/>
  <c r="H533" i="2"/>
  <c r="D533" i="2"/>
  <c r="C533" i="2"/>
  <c r="AM532" i="2"/>
  <c r="AL532" i="2"/>
  <c r="AH532" i="2"/>
  <c r="AG532" i="2"/>
  <c r="AC532" i="2"/>
  <c r="AB532" i="2"/>
  <c r="X532" i="2"/>
  <c r="W532" i="2"/>
  <c r="S532" i="2"/>
  <c r="R532" i="2"/>
  <c r="N532" i="2"/>
  <c r="M532" i="2"/>
  <c r="I532" i="2"/>
  <c r="H532" i="2"/>
  <c r="D532" i="2"/>
  <c r="C532" i="2"/>
  <c r="AM531" i="2"/>
  <c r="AL531" i="2"/>
  <c r="AH531" i="2"/>
  <c r="AG531" i="2"/>
  <c r="AC531" i="2"/>
  <c r="AB531" i="2"/>
  <c r="X531" i="2"/>
  <c r="W531" i="2"/>
  <c r="S531" i="2"/>
  <c r="R531" i="2"/>
  <c r="N531" i="2"/>
  <c r="M531" i="2"/>
  <c r="I531" i="2"/>
  <c r="H531" i="2"/>
  <c r="D531" i="2"/>
  <c r="C531" i="2"/>
  <c r="AM530" i="2"/>
  <c r="AL530" i="2"/>
  <c r="AH530" i="2"/>
  <c r="AG530" i="2"/>
  <c r="AC530" i="2"/>
  <c r="AB530" i="2"/>
  <c r="X530" i="2"/>
  <c r="W530" i="2"/>
  <c r="S530" i="2"/>
  <c r="R530" i="2"/>
  <c r="N530" i="2"/>
  <c r="M530" i="2"/>
  <c r="I530" i="2"/>
  <c r="H530" i="2"/>
  <c r="D530" i="2"/>
  <c r="C530" i="2"/>
  <c r="AM529" i="2"/>
  <c r="AL529" i="2"/>
  <c r="AH529" i="2"/>
  <c r="AG529" i="2"/>
  <c r="AC529" i="2"/>
  <c r="AB529" i="2"/>
  <c r="X529" i="2"/>
  <c r="W529" i="2"/>
  <c r="S529" i="2"/>
  <c r="R529" i="2"/>
  <c r="N529" i="2"/>
  <c r="M529" i="2"/>
  <c r="I529" i="2"/>
  <c r="H529" i="2"/>
  <c r="D529" i="2"/>
  <c r="C529" i="2"/>
  <c r="AM528" i="2"/>
  <c r="AL528" i="2"/>
  <c r="AH528" i="2"/>
  <c r="AG528" i="2"/>
  <c r="AC528" i="2"/>
  <c r="AB528" i="2"/>
  <c r="X528" i="2"/>
  <c r="W528" i="2"/>
  <c r="S528" i="2"/>
  <c r="R528" i="2"/>
  <c r="N528" i="2"/>
  <c r="M528" i="2"/>
  <c r="I528" i="2"/>
  <c r="H528" i="2"/>
  <c r="D528" i="2"/>
  <c r="C528" i="2"/>
  <c r="AM527" i="2"/>
  <c r="AL527" i="2"/>
  <c r="AH527" i="2"/>
  <c r="AG527" i="2"/>
  <c r="AC527" i="2"/>
  <c r="AB527" i="2"/>
  <c r="X527" i="2"/>
  <c r="W527" i="2"/>
  <c r="S527" i="2"/>
  <c r="R527" i="2"/>
  <c r="N527" i="2"/>
  <c r="M527" i="2"/>
  <c r="I527" i="2"/>
  <c r="H527" i="2"/>
  <c r="D527" i="2"/>
  <c r="C527" i="2"/>
  <c r="AM526" i="2"/>
  <c r="AL526" i="2"/>
  <c r="AH526" i="2"/>
  <c r="AG526" i="2"/>
  <c r="AC526" i="2"/>
  <c r="AB526" i="2"/>
  <c r="X526" i="2"/>
  <c r="W526" i="2"/>
  <c r="S526" i="2"/>
  <c r="R526" i="2"/>
  <c r="N526" i="2"/>
  <c r="M526" i="2"/>
  <c r="I526" i="2"/>
  <c r="H526" i="2"/>
  <c r="D526" i="2"/>
  <c r="C526" i="2"/>
  <c r="AM525" i="2"/>
  <c r="AL525" i="2"/>
  <c r="AH525" i="2"/>
  <c r="AG525" i="2"/>
  <c r="AC525" i="2"/>
  <c r="AB525" i="2"/>
  <c r="X525" i="2"/>
  <c r="W525" i="2"/>
  <c r="S525" i="2"/>
  <c r="R525" i="2"/>
  <c r="N525" i="2"/>
  <c r="M525" i="2"/>
  <c r="I525" i="2"/>
  <c r="H525" i="2"/>
  <c r="D525" i="2"/>
  <c r="C525" i="2"/>
  <c r="AM524" i="2"/>
  <c r="AL524" i="2"/>
  <c r="AH524" i="2"/>
  <c r="AG524" i="2"/>
  <c r="AC524" i="2"/>
  <c r="AB524" i="2"/>
  <c r="X524" i="2"/>
  <c r="W524" i="2"/>
  <c r="S524" i="2"/>
  <c r="R524" i="2"/>
  <c r="N524" i="2"/>
  <c r="M524" i="2"/>
  <c r="I524" i="2"/>
  <c r="H524" i="2"/>
  <c r="D524" i="2"/>
  <c r="C524" i="2"/>
  <c r="AM523" i="2"/>
  <c r="AL523" i="2"/>
  <c r="AH523" i="2"/>
  <c r="AG523" i="2"/>
  <c r="AC523" i="2"/>
  <c r="AB523" i="2"/>
  <c r="X523" i="2"/>
  <c r="W523" i="2"/>
  <c r="S523" i="2"/>
  <c r="R523" i="2"/>
  <c r="N523" i="2"/>
  <c r="M523" i="2"/>
  <c r="I523" i="2"/>
  <c r="H523" i="2"/>
  <c r="D523" i="2"/>
  <c r="C523" i="2"/>
  <c r="AM522" i="2"/>
  <c r="AL522" i="2"/>
  <c r="AH522" i="2"/>
  <c r="AG522" i="2"/>
  <c r="AC522" i="2"/>
  <c r="AB522" i="2"/>
  <c r="X522" i="2"/>
  <c r="W522" i="2"/>
  <c r="S522" i="2"/>
  <c r="R522" i="2"/>
  <c r="N522" i="2"/>
  <c r="M522" i="2"/>
  <c r="I522" i="2"/>
  <c r="H522" i="2"/>
  <c r="D522" i="2"/>
  <c r="C522" i="2"/>
  <c r="AM521" i="2"/>
  <c r="AL521" i="2"/>
  <c r="AH521" i="2"/>
  <c r="AG521" i="2"/>
  <c r="AC521" i="2"/>
  <c r="AB521" i="2"/>
  <c r="X521" i="2"/>
  <c r="W521" i="2"/>
  <c r="S521" i="2"/>
  <c r="R521" i="2"/>
  <c r="N521" i="2"/>
  <c r="M521" i="2"/>
  <c r="I521" i="2"/>
  <c r="H521" i="2"/>
  <c r="D521" i="2"/>
  <c r="C521" i="2"/>
  <c r="AM520" i="2"/>
  <c r="AL520" i="2"/>
  <c r="AH520" i="2"/>
  <c r="AG520" i="2"/>
  <c r="AC520" i="2"/>
  <c r="AB520" i="2"/>
  <c r="X520" i="2"/>
  <c r="W520" i="2"/>
  <c r="S520" i="2"/>
  <c r="R520" i="2"/>
  <c r="N520" i="2"/>
  <c r="M520" i="2"/>
  <c r="I520" i="2"/>
  <c r="H520" i="2"/>
  <c r="D520" i="2"/>
  <c r="C520" i="2"/>
  <c r="AM519" i="2"/>
  <c r="AL519" i="2"/>
  <c r="AH519" i="2"/>
  <c r="AG519" i="2"/>
  <c r="AC519" i="2"/>
  <c r="AB519" i="2"/>
  <c r="X519" i="2"/>
  <c r="W519" i="2"/>
  <c r="S519" i="2"/>
  <c r="R519" i="2"/>
  <c r="N519" i="2"/>
  <c r="M519" i="2"/>
  <c r="I519" i="2"/>
  <c r="H519" i="2"/>
  <c r="D519" i="2"/>
  <c r="C519" i="2"/>
  <c r="AM518" i="2"/>
  <c r="AL518" i="2"/>
  <c r="AH518" i="2"/>
  <c r="AG518" i="2"/>
  <c r="AC518" i="2"/>
  <c r="AB518" i="2"/>
  <c r="X518" i="2"/>
  <c r="W518" i="2"/>
  <c r="S518" i="2"/>
  <c r="R518" i="2"/>
  <c r="N518" i="2"/>
  <c r="M518" i="2"/>
  <c r="I518" i="2"/>
  <c r="H518" i="2"/>
  <c r="D518" i="2"/>
  <c r="C518" i="2"/>
  <c r="AM517" i="2"/>
  <c r="AL517" i="2"/>
  <c r="AH517" i="2"/>
  <c r="AG517" i="2"/>
  <c r="AC517" i="2"/>
  <c r="AB517" i="2"/>
  <c r="X517" i="2"/>
  <c r="W517" i="2"/>
  <c r="S517" i="2"/>
  <c r="R517" i="2"/>
  <c r="N517" i="2"/>
  <c r="M517" i="2"/>
  <c r="I517" i="2"/>
  <c r="H517" i="2"/>
  <c r="D517" i="2"/>
  <c r="C517" i="2"/>
  <c r="AM516" i="2"/>
  <c r="AL516" i="2"/>
  <c r="AH516" i="2"/>
  <c r="AG516" i="2"/>
  <c r="AC516" i="2"/>
  <c r="AB516" i="2"/>
  <c r="X516" i="2"/>
  <c r="W516" i="2"/>
  <c r="S516" i="2"/>
  <c r="R516" i="2"/>
  <c r="N516" i="2"/>
  <c r="M516" i="2"/>
  <c r="I516" i="2"/>
  <c r="H516" i="2"/>
  <c r="D516" i="2"/>
  <c r="C516" i="2"/>
  <c r="AM515" i="2"/>
  <c r="AL515" i="2"/>
  <c r="AH515" i="2"/>
  <c r="AG515" i="2"/>
  <c r="AC515" i="2"/>
  <c r="AB515" i="2"/>
  <c r="X515" i="2"/>
  <c r="W515" i="2"/>
  <c r="S515" i="2"/>
  <c r="R515" i="2"/>
  <c r="N515" i="2"/>
  <c r="M515" i="2"/>
  <c r="I515" i="2"/>
  <c r="H515" i="2"/>
  <c r="D515" i="2"/>
  <c r="C515" i="2"/>
  <c r="AM514" i="2"/>
  <c r="AL514" i="2"/>
  <c r="AH514" i="2"/>
  <c r="AG514" i="2"/>
  <c r="AC514" i="2"/>
  <c r="AB514" i="2"/>
  <c r="X514" i="2"/>
  <c r="W514" i="2"/>
  <c r="S514" i="2"/>
  <c r="R514" i="2"/>
  <c r="N514" i="2"/>
  <c r="M514" i="2"/>
  <c r="I514" i="2"/>
  <c r="H514" i="2"/>
  <c r="D514" i="2"/>
  <c r="C514" i="2"/>
  <c r="AM513" i="2"/>
  <c r="AL513" i="2"/>
  <c r="AH513" i="2"/>
  <c r="AG513" i="2"/>
  <c r="AC513" i="2"/>
  <c r="AB513" i="2"/>
  <c r="X513" i="2"/>
  <c r="W513" i="2"/>
  <c r="S513" i="2"/>
  <c r="R513" i="2"/>
  <c r="N513" i="2"/>
  <c r="M513" i="2"/>
  <c r="I513" i="2"/>
  <c r="H513" i="2"/>
  <c r="D513" i="2"/>
  <c r="C513" i="2"/>
  <c r="AM512" i="2"/>
  <c r="AL512" i="2"/>
  <c r="AH512" i="2"/>
  <c r="AG512" i="2"/>
  <c r="AC512" i="2"/>
  <c r="AB512" i="2"/>
  <c r="X512" i="2"/>
  <c r="W512" i="2"/>
  <c r="S512" i="2"/>
  <c r="R512" i="2"/>
  <c r="N512" i="2"/>
  <c r="M512" i="2"/>
  <c r="I512" i="2"/>
  <c r="H512" i="2"/>
  <c r="D512" i="2"/>
  <c r="C512" i="2"/>
  <c r="AM511" i="2"/>
  <c r="AL511" i="2"/>
  <c r="AH511" i="2"/>
  <c r="AG511" i="2"/>
  <c r="AC511" i="2"/>
  <c r="AB511" i="2"/>
  <c r="X511" i="2"/>
  <c r="W511" i="2"/>
  <c r="S511" i="2"/>
  <c r="R511" i="2"/>
  <c r="N511" i="2"/>
  <c r="M511" i="2"/>
  <c r="I511" i="2"/>
  <c r="H511" i="2"/>
  <c r="D511" i="2"/>
  <c r="C511" i="2"/>
  <c r="AM510" i="2"/>
  <c r="AL510" i="2"/>
  <c r="AH510" i="2"/>
  <c r="AG510" i="2"/>
  <c r="AC510" i="2"/>
  <c r="AB510" i="2"/>
  <c r="X510" i="2"/>
  <c r="W510" i="2"/>
  <c r="S510" i="2"/>
  <c r="R510" i="2"/>
  <c r="N510" i="2"/>
  <c r="M510" i="2"/>
  <c r="I510" i="2"/>
  <c r="H510" i="2"/>
  <c r="D510" i="2"/>
  <c r="C510" i="2"/>
  <c r="AM509" i="2"/>
  <c r="AL509" i="2"/>
  <c r="AH509" i="2"/>
  <c r="AG509" i="2"/>
  <c r="AC509" i="2"/>
  <c r="AB509" i="2"/>
  <c r="X509" i="2"/>
  <c r="W509" i="2"/>
  <c r="S509" i="2"/>
  <c r="R509" i="2"/>
  <c r="N509" i="2"/>
  <c r="M509" i="2"/>
  <c r="I509" i="2"/>
  <c r="H509" i="2"/>
  <c r="D509" i="2"/>
  <c r="C509" i="2"/>
  <c r="AM508" i="2"/>
  <c r="AL508" i="2"/>
  <c r="AH508" i="2"/>
  <c r="AG508" i="2"/>
  <c r="AC508" i="2"/>
  <c r="AB508" i="2"/>
  <c r="X508" i="2"/>
  <c r="W508" i="2"/>
  <c r="S508" i="2"/>
  <c r="R508" i="2"/>
  <c r="N508" i="2"/>
  <c r="M508" i="2"/>
  <c r="I508" i="2"/>
  <c r="H508" i="2"/>
  <c r="D508" i="2"/>
  <c r="C508" i="2"/>
  <c r="AM507" i="2"/>
  <c r="AL507" i="2"/>
  <c r="AH507" i="2"/>
  <c r="AG507" i="2"/>
  <c r="AC507" i="2"/>
  <c r="AB507" i="2"/>
  <c r="X507" i="2"/>
  <c r="W507" i="2"/>
  <c r="S507" i="2"/>
  <c r="R507" i="2"/>
  <c r="N507" i="2"/>
  <c r="M507" i="2"/>
  <c r="I507" i="2"/>
  <c r="H507" i="2"/>
  <c r="D507" i="2"/>
  <c r="C507" i="2"/>
  <c r="AM506" i="2"/>
  <c r="AL506" i="2"/>
  <c r="AH506" i="2"/>
  <c r="AG506" i="2"/>
  <c r="AC506" i="2"/>
  <c r="AB506" i="2"/>
  <c r="X506" i="2"/>
  <c r="W506" i="2"/>
  <c r="S506" i="2"/>
  <c r="R506" i="2"/>
  <c r="N506" i="2"/>
  <c r="M506" i="2"/>
  <c r="I506" i="2"/>
  <c r="H506" i="2"/>
  <c r="D506" i="2"/>
  <c r="C506" i="2"/>
  <c r="AM505" i="2"/>
  <c r="AL505" i="2"/>
  <c r="AH505" i="2"/>
  <c r="AG505" i="2"/>
  <c r="AC505" i="2"/>
  <c r="AB505" i="2"/>
  <c r="X505" i="2"/>
  <c r="W505" i="2"/>
  <c r="S505" i="2"/>
  <c r="R505" i="2"/>
  <c r="N505" i="2"/>
  <c r="M505" i="2"/>
  <c r="I505" i="2"/>
  <c r="H505" i="2"/>
  <c r="D505" i="2"/>
  <c r="C505" i="2"/>
  <c r="AM504" i="2"/>
  <c r="AL504" i="2"/>
  <c r="AH504" i="2"/>
  <c r="AG504" i="2"/>
  <c r="AC504" i="2"/>
  <c r="AB504" i="2"/>
  <c r="X504" i="2"/>
  <c r="W504" i="2"/>
  <c r="S504" i="2"/>
  <c r="R504" i="2"/>
  <c r="N504" i="2"/>
  <c r="M504" i="2"/>
  <c r="I504" i="2"/>
  <c r="H504" i="2"/>
  <c r="D504" i="2"/>
  <c r="C504" i="2"/>
  <c r="AM503" i="2"/>
  <c r="AL503" i="2"/>
  <c r="AH503" i="2"/>
  <c r="AG503" i="2"/>
  <c r="AC503" i="2"/>
  <c r="AB503" i="2"/>
  <c r="X503" i="2"/>
  <c r="W503" i="2"/>
  <c r="S503" i="2"/>
  <c r="R503" i="2"/>
  <c r="N503" i="2"/>
  <c r="M503" i="2"/>
  <c r="I503" i="2"/>
  <c r="H503" i="2"/>
  <c r="D503" i="2"/>
  <c r="C503" i="2"/>
  <c r="AM502" i="2"/>
  <c r="AL502" i="2"/>
  <c r="AH502" i="2"/>
  <c r="AG502" i="2"/>
  <c r="AC502" i="2"/>
  <c r="AB502" i="2"/>
  <c r="X502" i="2"/>
  <c r="W502" i="2"/>
  <c r="S502" i="2"/>
  <c r="R502" i="2"/>
  <c r="N502" i="2"/>
  <c r="M502" i="2"/>
  <c r="I502" i="2"/>
  <c r="H502" i="2"/>
  <c r="D502" i="2"/>
  <c r="C502" i="2"/>
  <c r="AM501" i="2"/>
  <c r="AL501" i="2"/>
  <c r="AH501" i="2"/>
  <c r="AG501" i="2"/>
  <c r="AC501" i="2"/>
  <c r="AB501" i="2"/>
  <c r="X501" i="2"/>
  <c r="W501" i="2"/>
  <c r="S501" i="2"/>
  <c r="R501" i="2"/>
  <c r="N501" i="2"/>
  <c r="M501" i="2"/>
  <c r="I501" i="2"/>
  <c r="H501" i="2"/>
  <c r="D501" i="2"/>
  <c r="C501" i="2"/>
  <c r="AM500" i="2"/>
  <c r="AL500" i="2"/>
  <c r="AH500" i="2"/>
  <c r="AG500" i="2"/>
  <c r="AC500" i="2"/>
  <c r="AB500" i="2"/>
  <c r="X500" i="2"/>
  <c r="W500" i="2"/>
  <c r="S500" i="2"/>
  <c r="R500" i="2"/>
  <c r="N500" i="2"/>
  <c r="M500" i="2"/>
  <c r="I500" i="2"/>
  <c r="H500" i="2"/>
  <c r="D500" i="2"/>
  <c r="C500" i="2"/>
  <c r="AM499" i="2"/>
  <c r="AL499" i="2"/>
  <c r="AH499" i="2"/>
  <c r="AG499" i="2"/>
  <c r="AC499" i="2"/>
  <c r="AB499" i="2"/>
  <c r="X499" i="2"/>
  <c r="W499" i="2"/>
  <c r="S499" i="2"/>
  <c r="R499" i="2"/>
  <c r="N499" i="2"/>
  <c r="M499" i="2"/>
  <c r="I499" i="2"/>
  <c r="H499" i="2"/>
  <c r="D499" i="2"/>
  <c r="C499" i="2"/>
  <c r="AM498" i="2"/>
  <c r="AL498" i="2"/>
  <c r="AH498" i="2"/>
  <c r="AG498" i="2"/>
  <c r="AC498" i="2"/>
  <c r="AB498" i="2"/>
  <c r="X498" i="2"/>
  <c r="W498" i="2"/>
  <c r="S498" i="2"/>
  <c r="R498" i="2"/>
  <c r="N498" i="2"/>
  <c r="M498" i="2"/>
  <c r="I498" i="2"/>
  <c r="H498" i="2"/>
  <c r="D498" i="2"/>
  <c r="C498" i="2"/>
  <c r="AM497" i="2"/>
  <c r="AL497" i="2"/>
  <c r="AH497" i="2"/>
  <c r="AG497" i="2"/>
  <c r="AC497" i="2"/>
  <c r="AB497" i="2"/>
  <c r="X497" i="2"/>
  <c r="W497" i="2"/>
  <c r="S497" i="2"/>
  <c r="R497" i="2"/>
  <c r="N497" i="2"/>
  <c r="M497" i="2"/>
  <c r="I497" i="2"/>
  <c r="H497" i="2"/>
  <c r="D497" i="2"/>
  <c r="C497" i="2"/>
  <c r="AM496" i="2"/>
  <c r="AL496" i="2"/>
  <c r="AH496" i="2"/>
  <c r="AG496" i="2"/>
  <c r="AC496" i="2"/>
  <c r="AB496" i="2"/>
  <c r="X496" i="2"/>
  <c r="W496" i="2"/>
  <c r="S496" i="2"/>
  <c r="R496" i="2"/>
  <c r="N496" i="2"/>
  <c r="M496" i="2"/>
  <c r="I496" i="2"/>
  <c r="H496" i="2"/>
  <c r="D496" i="2"/>
  <c r="C496" i="2"/>
  <c r="AM495" i="2"/>
  <c r="AL495" i="2"/>
  <c r="AH495" i="2"/>
  <c r="AG495" i="2"/>
  <c r="AC495" i="2"/>
  <c r="AB495" i="2"/>
  <c r="X495" i="2"/>
  <c r="W495" i="2"/>
  <c r="S495" i="2"/>
  <c r="R495" i="2"/>
  <c r="N495" i="2"/>
  <c r="M495" i="2"/>
  <c r="I495" i="2"/>
  <c r="H495" i="2"/>
  <c r="D495" i="2"/>
  <c r="C495" i="2"/>
  <c r="AM494" i="2"/>
  <c r="AL494" i="2"/>
  <c r="AH494" i="2"/>
  <c r="AG494" i="2"/>
  <c r="AC494" i="2"/>
  <c r="AB494" i="2"/>
  <c r="X494" i="2"/>
  <c r="W494" i="2"/>
  <c r="S494" i="2"/>
  <c r="R494" i="2"/>
  <c r="N494" i="2"/>
  <c r="M494" i="2"/>
  <c r="I494" i="2"/>
  <c r="H494" i="2"/>
  <c r="D494" i="2"/>
  <c r="C494" i="2"/>
  <c r="AM493" i="2"/>
  <c r="AL493" i="2"/>
  <c r="AH493" i="2"/>
  <c r="AG493" i="2"/>
  <c r="AC493" i="2"/>
  <c r="AB493" i="2"/>
  <c r="X493" i="2"/>
  <c r="W493" i="2"/>
  <c r="S493" i="2"/>
  <c r="R493" i="2"/>
  <c r="N493" i="2"/>
  <c r="M493" i="2"/>
  <c r="I493" i="2"/>
  <c r="H493" i="2"/>
  <c r="D493" i="2"/>
  <c r="C493" i="2"/>
  <c r="AM492" i="2"/>
  <c r="AL492" i="2"/>
  <c r="AH492" i="2"/>
  <c r="AG492" i="2"/>
  <c r="AC492" i="2"/>
  <c r="AB492" i="2"/>
  <c r="X492" i="2"/>
  <c r="W492" i="2"/>
  <c r="S492" i="2"/>
  <c r="R492" i="2"/>
  <c r="N492" i="2"/>
  <c r="M492" i="2"/>
  <c r="I492" i="2"/>
  <c r="H492" i="2"/>
  <c r="D492" i="2"/>
  <c r="C492" i="2"/>
  <c r="AM491" i="2"/>
  <c r="AL491" i="2"/>
  <c r="AH491" i="2"/>
  <c r="AG491" i="2"/>
  <c r="AC491" i="2"/>
  <c r="AB491" i="2"/>
  <c r="X491" i="2"/>
  <c r="W491" i="2"/>
  <c r="S491" i="2"/>
  <c r="R491" i="2"/>
  <c r="N491" i="2"/>
  <c r="M491" i="2"/>
  <c r="I491" i="2"/>
  <c r="H491" i="2"/>
  <c r="D491" i="2"/>
  <c r="C491" i="2"/>
  <c r="AM490" i="2"/>
  <c r="AL490" i="2"/>
  <c r="AH490" i="2"/>
  <c r="AG490" i="2"/>
  <c r="AC490" i="2"/>
  <c r="AB490" i="2"/>
  <c r="X490" i="2"/>
  <c r="W490" i="2"/>
  <c r="S490" i="2"/>
  <c r="R490" i="2"/>
  <c r="N490" i="2"/>
  <c r="M490" i="2"/>
  <c r="I490" i="2"/>
  <c r="H490" i="2"/>
  <c r="D490" i="2"/>
  <c r="C490" i="2"/>
  <c r="AM489" i="2"/>
  <c r="AL489" i="2"/>
  <c r="AH489" i="2"/>
  <c r="AG489" i="2"/>
  <c r="AC489" i="2"/>
  <c r="AB489" i="2"/>
  <c r="X489" i="2"/>
  <c r="W489" i="2"/>
  <c r="S489" i="2"/>
  <c r="R489" i="2"/>
  <c r="N489" i="2"/>
  <c r="M489" i="2"/>
  <c r="I489" i="2"/>
  <c r="H489" i="2"/>
  <c r="D489" i="2"/>
  <c r="C489" i="2"/>
  <c r="AM488" i="2"/>
  <c r="AL488" i="2"/>
  <c r="AH488" i="2"/>
  <c r="AG488" i="2"/>
  <c r="AC488" i="2"/>
  <c r="AB488" i="2"/>
  <c r="X488" i="2"/>
  <c r="W488" i="2"/>
  <c r="S488" i="2"/>
  <c r="R488" i="2"/>
  <c r="N488" i="2"/>
  <c r="M488" i="2"/>
  <c r="I488" i="2"/>
  <c r="H488" i="2"/>
  <c r="D488" i="2"/>
  <c r="C488" i="2"/>
  <c r="AM487" i="2"/>
  <c r="AL487" i="2"/>
  <c r="AH487" i="2"/>
  <c r="AG487" i="2"/>
  <c r="AC487" i="2"/>
  <c r="AB487" i="2"/>
  <c r="X487" i="2"/>
  <c r="W487" i="2"/>
  <c r="S487" i="2"/>
  <c r="R487" i="2"/>
  <c r="N487" i="2"/>
  <c r="M487" i="2"/>
  <c r="I487" i="2"/>
  <c r="H487" i="2"/>
  <c r="D487" i="2"/>
  <c r="C487" i="2"/>
  <c r="AM486" i="2"/>
  <c r="AL486" i="2"/>
  <c r="AH486" i="2"/>
  <c r="AG486" i="2"/>
  <c r="AC486" i="2"/>
  <c r="AB486" i="2"/>
  <c r="X486" i="2"/>
  <c r="W486" i="2"/>
  <c r="S486" i="2"/>
  <c r="R486" i="2"/>
  <c r="N486" i="2"/>
  <c r="M486" i="2"/>
  <c r="I486" i="2"/>
  <c r="H486" i="2"/>
  <c r="D486" i="2"/>
  <c r="C486" i="2"/>
  <c r="AM485" i="2"/>
  <c r="AL485" i="2"/>
  <c r="AH485" i="2"/>
  <c r="AG485" i="2"/>
  <c r="AC485" i="2"/>
  <c r="AB485" i="2"/>
  <c r="X485" i="2"/>
  <c r="W485" i="2"/>
  <c r="S485" i="2"/>
  <c r="R485" i="2"/>
  <c r="N485" i="2"/>
  <c r="M485" i="2"/>
  <c r="I485" i="2"/>
  <c r="H485" i="2"/>
  <c r="D485" i="2"/>
  <c r="C485" i="2"/>
  <c r="AM484" i="2"/>
  <c r="AL484" i="2"/>
  <c r="AH484" i="2"/>
  <c r="AG484" i="2"/>
  <c r="AC484" i="2"/>
  <c r="AB484" i="2"/>
  <c r="X484" i="2"/>
  <c r="W484" i="2"/>
  <c r="S484" i="2"/>
  <c r="R484" i="2"/>
  <c r="N484" i="2"/>
  <c r="M484" i="2"/>
  <c r="I484" i="2"/>
  <c r="H484" i="2"/>
  <c r="D484" i="2"/>
  <c r="C484" i="2"/>
  <c r="AM483" i="2"/>
  <c r="AL483" i="2"/>
  <c r="AH483" i="2"/>
  <c r="AG483" i="2"/>
  <c r="AC483" i="2"/>
  <c r="AB483" i="2"/>
  <c r="X483" i="2"/>
  <c r="W483" i="2"/>
  <c r="S483" i="2"/>
  <c r="R483" i="2"/>
  <c r="N483" i="2"/>
  <c r="M483" i="2"/>
  <c r="I483" i="2"/>
  <c r="H483" i="2"/>
  <c r="D483" i="2"/>
  <c r="C483" i="2"/>
  <c r="AM482" i="2"/>
  <c r="AL482" i="2"/>
  <c r="AH482" i="2"/>
  <c r="AG482" i="2"/>
  <c r="AC482" i="2"/>
  <c r="AB482" i="2"/>
  <c r="X482" i="2"/>
  <c r="W482" i="2"/>
  <c r="S482" i="2"/>
  <c r="R482" i="2"/>
  <c r="N482" i="2"/>
  <c r="M482" i="2"/>
  <c r="I482" i="2"/>
  <c r="H482" i="2"/>
  <c r="D482" i="2"/>
  <c r="C482" i="2"/>
  <c r="AM481" i="2"/>
  <c r="AL481" i="2"/>
  <c r="AH481" i="2"/>
  <c r="AG481" i="2"/>
  <c r="AC481" i="2"/>
  <c r="AB481" i="2"/>
  <c r="X481" i="2"/>
  <c r="W481" i="2"/>
  <c r="S481" i="2"/>
  <c r="R481" i="2"/>
  <c r="N481" i="2"/>
  <c r="M481" i="2"/>
  <c r="I481" i="2"/>
  <c r="H481" i="2"/>
  <c r="D481" i="2"/>
  <c r="C481" i="2"/>
  <c r="AM480" i="2"/>
  <c r="AL480" i="2"/>
  <c r="AH480" i="2"/>
  <c r="AG480" i="2"/>
  <c r="AC480" i="2"/>
  <c r="AB480" i="2"/>
  <c r="X480" i="2"/>
  <c r="W480" i="2"/>
  <c r="S480" i="2"/>
  <c r="R480" i="2"/>
  <c r="N480" i="2"/>
  <c r="M480" i="2"/>
  <c r="I480" i="2"/>
  <c r="H480" i="2"/>
  <c r="D480" i="2"/>
  <c r="C480" i="2"/>
  <c r="AM479" i="2"/>
  <c r="AL479" i="2"/>
  <c r="AH479" i="2"/>
  <c r="AG479" i="2"/>
  <c r="AC479" i="2"/>
  <c r="AB479" i="2"/>
  <c r="X479" i="2"/>
  <c r="W479" i="2"/>
  <c r="S479" i="2"/>
  <c r="R479" i="2"/>
  <c r="N479" i="2"/>
  <c r="M479" i="2"/>
  <c r="I479" i="2"/>
  <c r="H479" i="2"/>
  <c r="D479" i="2"/>
  <c r="C479" i="2"/>
  <c r="AM478" i="2"/>
  <c r="AL478" i="2"/>
  <c r="AH478" i="2"/>
  <c r="AG478" i="2"/>
  <c r="AC478" i="2"/>
  <c r="AB478" i="2"/>
  <c r="X478" i="2"/>
  <c r="W478" i="2"/>
  <c r="S478" i="2"/>
  <c r="R478" i="2"/>
  <c r="N478" i="2"/>
  <c r="M478" i="2"/>
  <c r="I478" i="2"/>
  <c r="H478" i="2"/>
  <c r="D478" i="2"/>
  <c r="C478" i="2"/>
  <c r="AM477" i="2"/>
  <c r="AL477" i="2"/>
  <c r="AH477" i="2"/>
  <c r="AG477" i="2"/>
  <c r="AC477" i="2"/>
  <c r="AB477" i="2"/>
  <c r="X477" i="2"/>
  <c r="W477" i="2"/>
  <c r="S477" i="2"/>
  <c r="R477" i="2"/>
  <c r="N477" i="2"/>
  <c r="M477" i="2"/>
  <c r="I477" i="2"/>
  <c r="H477" i="2"/>
  <c r="D477" i="2"/>
  <c r="C477" i="2"/>
  <c r="AM476" i="2"/>
  <c r="AL476" i="2"/>
  <c r="AH476" i="2"/>
  <c r="AG476" i="2"/>
  <c r="AC476" i="2"/>
  <c r="AB476" i="2"/>
  <c r="X476" i="2"/>
  <c r="W476" i="2"/>
  <c r="S476" i="2"/>
  <c r="R476" i="2"/>
  <c r="N476" i="2"/>
  <c r="M476" i="2"/>
  <c r="I476" i="2"/>
  <c r="H476" i="2"/>
  <c r="D476" i="2"/>
  <c r="C476" i="2"/>
  <c r="AM475" i="2"/>
  <c r="AL475" i="2"/>
  <c r="AH475" i="2"/>
  <c r="AG475" i="2"/>
  <c r="AC475" i="2"/>
  <c r="AB475" i="2"/>
  <c r="X475" i="2"/>
  <c r="W475" i="2"/>
  <c r="S475" i="2"/>
  <c r="R475" i="2"/>
  <c r="N475" i="2"/>
  <c r="M475" i="2"/>
  <c r="I475" i="2"/>
  <c r="H475" i="2"/>
  <c r="D475" i="2"/>
  <c r="C475" i="2"/>
  <c r="AM474" i="2"/>
  <c r="AL474" i="2"/>
  <c r="AH474" i="2"/>
  <c r="AG474" i="2"/>
  <c r="AC474" i="2"/>
  <c r="AB474" i="2"/>
  <c r="X474" i="2"/>
  <c r="W474" i="2"/>
  <c r="S474" i="2"/>
  <c r="R474" i="2"/>
  <c r="N474" i="2"/>
  <c r="M474" i="2"/>
  <c r="I474" i="2"/>
  <c r="H474" i="2"/>
  <c r="D474" i="2"/>
  <c r="C474" i="2"/>
  <c r="AM473" i="2"/>
  <c r="AL473" i="2"/>
  <c r="AH473" i="2"/>
  <c r="AG473" i="2"/>
  <c r="AC473" i="2"/>
  <c r="AB473" i="2"/>
  <c r="X473" i="2"/>
  <c r="W473" i="2"/>
  <c r="S473" i="2"/>
  <c r="R473" i="2"/>
  <c r="N473" i="2"/>
  <c r="M473" i="2"/>
  <c r="I473" i="2"/>
  <c r="H473" i="2"/>
  <c r="D473" i="2"/>
  <c r="C473" i="2"/>
  <c r="AM472" i="2"/>
  <c r="AL472" i="2"/>
  <c r="AH472" i="2"/>
  <c r="AG472" i="2"/>
  <c r="AC472" i="2"/>
  <c r="AB472" i="2"/>
  <c r="X472" i="2"/>
  <c r="W472" i="2"/>
  <c r="S472" i="2"/>
  <c r="R472" i="2"/>
  <c r="N472" i="2"/>
  <c r="M472" i="2"/>
  <c r="I472" i="2"/>
  <c r="H472" i="2"/>
  <c r="D472" i="2"/>
  <c r="C472" i="2"/>
  <c r="AM471" i="2"/>
  <c r="AL471" i="2"/>
  <c r="AH471" i="2"/>
  <c r="AG471" i="2"/>
  <c r="AC471" i="2"/>
  <c r="AB471" i="2"/>
  <c r="X471" i="2"/>
  <c r="W471" i="2"/>
  <c r="S471" i="2"/>
  <c r="R471" i="2"/>
  <c r="N471" i="2"/>
  <c r="M471" i="2"/>
  <c r="I471" i="2"/>
  <c r="H471" i="2"/>
  <c r="D471" i="2"/>
  <c r="C471" i="2"/>
  <c r="AM470" i="2"/>
  <c r="AL470" i="2"/>
  <c r="AH470" i="2"/>
  <c r="AG470" i="2"/>
  <c r="AC470" i="2"/>
  <c r="AB470" i="2"/>
  <c r="X470" i="2"/>
  <c r="W470" i="2"/>
  <c r="S470" i="2"/>
  <c r="R470" i="2"/>
  <c r="N470" i="2"/>
  <c r="M470" i="2"/>
  <c r="I470" i="2"/>
  <c r="H470" i="2"/>
  <c r="D470" i="2"/>
  <c r="C470" i="2"/>
  <c r="AM469" i="2"/>
  <c r="AL469" i="2"/>
  <c r="AH469" i="2"/>
  <c r="AG469" i="2"/>
  <c r="AC469" i="2"/>
  <c r="AB469" i="2"/>
  <c r="X469" i="2"/>
  <c r="W469" i="2"/>
  <c r="S469" i="2"/>
  <c r="R469" i="2"/>
  <c r="N469" i="2"/>
  <c r="M469" i="2"/>
  <c r="I469" i="2"/>
  <c r="H469" i="2"/>
  <c r="D469" i="2"/>
  <c r="C469" i="2"/>
  <c r="AM468" i="2"/>
  <c r="AL468" i="2"/>
  <c r="AH468" i="2"/>
  <c r="AG468" i="2"/>
  <c r="AC468" i="2"/>
  <c r="AB468" i="2"/>
  <c r="X468" i="2"/>
  <c r="W468" i="2"/>
  <c r="S468" i="2"/>
  <c r="R468" i="2"/>
  <c r="N468" i="2"/>
  <c r="M468" i="2"/>
  <c r="I468" i="2"/>
  <c r="H468" i="2"/>
  <c r="D468" i="2"/>
  <c r="C468" i="2"/>
  <c r="AM467" i="2"/>
  <c r="AL467" i="2"/>
  <c r="AH467" i="2"/>
  <c r="AG467" i="2"/>
  <c r="AC467" i="2"/>
  <c r="AB467" i="2"/>
  <c r="X467" i="2"/>
  <c r="W467" i="2"/>
  <c r="S467" i="2"/>
  <c r="R467" i="2"/>
  <c r="N467" i="2"/>
  <c r="M467" i="2"/>
  <c r="I467" i="2"/>
  <c r="H467" i="2"/>
  <c r="D467" i="2"/>
  <c r="C467" i="2"/>
  <c r="AM466" i="2"/>
  <c r="AL466" i="2"/>
  <c r="AH466" i="2"/>
  <c r="AG466" i="2"/>
  <c r="AC466" i="2"/>
  <c r="AB466" i="2"/>
  <c r="X466" i="2"/>
  <c r="W466" i="2"/>
  <c r="S466" i="2"/>
  <c r="R466" i="2"/>
  <c r="N466" i="2"/>
  <c r="M466" i="2"/>
  <c r="I466" i="2"/>
  <c r="H466" i="2"/>
  <c r="D466" i="2"/>
  <c r="C466" i="2"/>
  <c r="AM465" i="2"/>
  <c r="AL465" i="2"/>
  <c r="AH465" i="2"/>
  <c r="AG465" i="2"/>
  <c r="AC465" i="2"/>
  <c r="AB465" i="2"/>
  <c r="X465" i="2"/>
  <c r="W465" i="2"/>
  <c r="S465" i="2"/>
  <c r="R465" i="2"/>
  <c r="N465" i="2"/>
  <c r="M465" i="2"/>
  <c r="I465" i="2"/>
  <c r="H465" i="2"/>
  <c r="D465" i="2"/>
  <c r="C465" i="2"/>
  <c r="AM464" i="2"/>
  <c r="AL464" i="2"/>
  <c r="AH464" i="2"/>
  <c r="AG464" i="2"/>
  <c r="AC464" i="2"/>
  <c r="AB464" i="2"/>
  <c r="X464" i="2"/>
  <c r="W464" i="2"/>
  <c r="S464" i="2"/>
  <c r="R464" i="2"/>
  <c r="N464" i="2"/>
  <c r="M464" i="2"/>
  <c r="I464" i="2"/>
  <c r="H464" i="2"/>
  <c r="D464" i="2"/>
  <c r="C464" i="2"/>
  <c r="AM463" i="2"/>
  <c r="AL463" i="2"/>
  <c r="AH463" i="2"/>
  <c r="AG463" i="2"/>
  <c r="AC463" i="2"/>
  <c r="AB463" i="2"/>
  <c r="X463" i="2"/>
  <c r="W463" i="2"/>
  <c r="S463" i="2"/>
  <c r="R463" i="2"/>
  <c r="N463" i="2"/>
  <c r="M463" i="2"/>
  <c r="I463" i="2"/>
  <c r="H463" i="2"/>
  <c r="D463" i="2"/>
  <c r="C463" i="2"/>
  <c r="AM462" i="2"/>
  <c r="AL462" i="2"/>
  <c r="AH462" i="2"/>
  <c r="AG462" i="2"/>
  <c r="AC462" i="2"/>
  <c r="AB462" i="2"/>
  <c r="X462" i="2"/>
  <c r="W462" i="2"/>
  <c r="S462" i="2"/>
  <c r="R462" i="2"/>
  <c r="N462" i="2"/>
  <c r="M462" i="2"/>
  <c r="I462" i="2"/>
  <c r="H462" i="2"/>
  <c r="D462" i="2"/>
  <c r="C462" i="2"/>
  <c r="AM461" i="2"/>
  <c r="AL461" i="2"/>
  <c r="AH461" i="2"/>
  <c r="AG461" i="2"/>
  <c r="AC461" i="2"/>
  <c r="AB461" i="2"/>
  <c r="X461" i="2"/>
  <c r="W461" i="2"/>
  <c r="S461" i="2"/>
  <c r="R461" i="2"/>
  <c r="N461" i="2"/>
  <c r="M461" i="2"/>
  <c r="I461" i="2"/>
  <c r="H461" i="2"/>
  <c r="D461" i="2"/>
  <c r="C461" i="2"/>
  <c r="AM460" i="2"/>
  <c r="AL460" i="2"/>
  <c r="AH460" i="2"/>
  <c r="AG460" i="2"/>
  <c r="AC460" i="2"/>
  <c r="AB460" i="2"/>
  <c r="X460" i="2"/>
  <c r="W460" i="2"/>
  <c r="S460" i="2"/>
  <c r="R460" i="2"/>
  <c r="N460" i="2"/>
  <c r="M460" i="2"/>
  <c r="I460" i="2"/>
  <c r="H460" i="2"/>
  <c r="D460" i="2"/>
  <c r="C460" i="2"/>
  <c r="AM459" i="2"/>
  <c r="AL459" i="2"/>
  <c r="AH459" i="2"/>
  <c r="AG459" i="2"/>
  <c r="AC459" i="2"/>
  <c r="AB459" i="2"/>
  <c r="X459" i="2"/>
  <c r="W459" i="2"/>
  <c r="S459" i="2"/>
  <c r="R459" i="2"/>
  <c r="N459" i="2"/>
  <c r="M459" i="2"/>
  <c r="I459" i="2"/>
  <c r="H459" i="2"/>
  <c r="D459" i="2"/>
  <c r="C459" i="2"/>
  <c r="AM458" i="2"/>
  <c r="AL458" i="2"/>
  <c r="AH458" i="2"/>
  <c r="AG458" i="2"/>
  <c r="AC458" i="2"/>
  <c r="AB458" i="2"/>
  <c r="X458" i="2"/>
  <c r="W458" i="2"/>
  <c r="S458" i="2"/>
  <c r="R458" i="2"/>
  <c r="N458" i="2"/>
  <c r="M458" i="2"/>
  <c r="I458" i="2"/>
  <c r="H458" i="2"/>
  <c r="D458" i="2"/>
  <c r="C458" i="2"/>
  <c r="AM457" i="2"/>
  <c r="AL457" i="2"/>
  <c r="AH457" i="2"/>
  <c r="AG457" i="2"/>
  <c r="AC457" i="2"/>
  <c r="AB457" i="2"/>
  <c r="X457" i="2"/>
  <c r="W457" i="2"/>
  <c r="S457" i="2"/>
  <c r="R457" i="2"/>
  <c r="N457" i="2"/>
  <c r="M457" i="2"/>
  <c r="I457" i="2"/>
  <c r="H457" i="2"/>
  <c r="D457" i="2"/>
  <c r="C457" i="2"/>
  <c r="AM456" i="2"/>
  <c r="AL456" i="2"/>
  <c r="AH456" i="2"/>
  <c r="AG456" i="2"/>
  <c r="AC456" i="2"/>
  <c r="AB456" i="2"/>
  <c r="X456" i="2"/>
  <c r="W456" i="2"/>
  <c r="S456" i="2"/>
  <c r="R456" i="2"/>
  <c r="N456" i="2"/>
  <c r="M456" i="2"/>
  <c r="I456" i="2"/>
  <c r="H456" i="2"/>
  <c r="D456" i="2"/>
  <c r="C456" i="2"/>
  <c r="AM455" i="2"/>
  <c r="AL455" i="2"/>
  <c r="AH455" i="2"/>
  <c r="AG455" i="2"/>
  <c r="AC455" i="2"/>
  <c r="AB455" i="2"/>
  <c r="X455" i="2"/>
  <c r="W455" i="2"/>
  <c r="S455" i="2"/>
  <c r="R455" i="2"/>
  <c r="N455" i="2"/>
  <c r="M455" i="2"/>
  <c r="I455" i="2"/>
  <c r="H455" i="2"/>
  <c r="D455" i="2"/>
  <c r="C455" i="2"/>
  <c r="AM454" i="2"/>
  <c r="AL454" i="2"/>
  <c r="AH454" i="2"/>
  <c r="AG454" i="2"/>
  <c r="AC454" i="2"/>
  <c r="AB454" i="2"/>
  <c r="X454" i="2"/>
  <c r="W454" i="2"/>
  <c r="S454" i="2"/>
  <c r="R454" i="2"/>
  <c r="N454" i="2"/>
  <c r="M454" i="2"/>
  <c r="I454" i="2"/>
  <c r="H454" i="2"/>
  <c r="D454" i="2"/>
  <c r="C454" i="2"/>
  <c r="AM453" i="2"/>
  <c r="AL453" i="2"/>
  <c r="AH453" i="2"/>
  <c r="AG453" i="2"/>
  <c r="AC453" i="2"/>
  <c r="AB453" i="2"/>
  <c r="X453" i="2"/>
  <c r="W453" i="2"/>
  <c r="S453" i="2"/>
  <c r="R453" i="2"/>
  <c r="N453" i="2"/>
  <c r="M453" i="2"/>
  <c r="I453" i="2"/>
  <c r="H453" i="2"/>
  <c r="D453" i="2"/>
  <c r="C453" i="2"/>
  <c r="AM452" i="2"/>
  <c r="AL452" i="2"/>
  <c r="AH452" i="2"/>
  <c r="AG452" i="2"/>
  <c r="AC452" i="2"/>
  <c r="AB452" i="2"/>
  <c r="X452" i="2"/>
  <c r="W452" i="2"/>
  <c r="S452" i="2"/>
  <c r="R452" i="2"/>
  <c r="N452" i="2"/>
  <c r="M452" i="2"/>
  <c r="I452" i="2"/>
  <c r="H452" i="2"/>
  <c r="D452" i="2"/>
  <c r="C452" i="2"/>
  <c r="AM451" i="2"/>
  <c r="AL451" i="2"/>
  <c r="AH451" i="2"/>
  <c r="AG451" i="2"/>
  <c r="AC451" i="2"/>
  <c r="AB451" i="2"/>
  <c r="X451" i="2"/>
  <c r="W451" i="2"/>
  <c r="S451" i="2"/>
  <c r="R451" i="2"/>
  <c r="N451" i="2"/>
  <c r="M451" i="2"/>
  <c r="I451" i="2"/>
  <c r="H451" i="2"/>
  <c r="D451" i="2"/>
  <c r="C451" i="2"/>
  <c r="AM450" i="2"/>
  <c r="AL450" i="2"/>
  <c r="AH450" i="2"/>
  <c r="AG450" i="2"/>
  <c r="AC450" i="2"/>
  <c r="AB450" i="2"/>
  <c r="X450" i="2"/>
  <c r="W450" i="2"/>
  <c r="S450" i="2"/>
  <c r="R450" i="2"/>
  <c r="N450" i="2"/>
  <c r="M450" i="2"/>
  <c r="I450" i="2"/>
  <c r="H450" i="2"/>
  <c r="D450" i="2"/>
  <c r="C450" i="2"/>
  <c r="AM449" i="2"/>
  <c r="AL449" i="2"/>
  <c r="AH449" i="2"/>
  <c r="AG449" i="2"/>
  <c r="AC449" i="2"/>
  <c r="AB449" i="2"/>
  <c r="X449" i="2"/>
  <c r="W449" i="2"/>
  <c r="S449" i="2"/>
  <c r="R449" i="2"/>
  <c r="N449" i="2"/>
  <c r="M449" i="2"/>
  <c r="I449" i="2"/>
  <c r="H449" i="2"/>
  <c r="D449" i="2"/>
  <c r="C449" i="2"/>
  <c r="AM448" i="2"/>
  <c r="AL448" i="2"/>
  <c r="AH448" i="2"/>
  <c r="AG448" i="2"/>
  <c r="AC448" i="2"/>
  <c r="AB448" i="2"/>
  <c r="X448" i="2"/>
  <c r="W448" i="2"/>
  <c r="S448" i="2"/>
  <c r="R448" i="2"/>
  <c r="N448" i="2"/>
  <c r="M448" i="2"/>
  <c r="I448" i="2"/>
  <c r="H448" i="2"/>
  <c r="D448" i="2"/>
  <c r="C448" i="2"/>
  <c r="AM447" i="2"/>
  <c r="AL447" i="2"/>
  <c r="AH447" i="2"/>
  <c r="AG447" i="2"/>
  <c r="AC447" i="2"/>
  <c r="AB447" i="2"/>
  <c r="X447" i="2"/>
  <c r="W447" i="2"/>
  <c r="S447" i="2"/>
  <c r="R447" i="2"/>
  <c r="N447" i="2"/>
  <c r="M447" i="2"/>
  <c r="I447" i="2"/>
  <c r="H447" i="2"/>
  <c r="D447" i="2"/>
  <c r="C447" i="2"/>
  <c r="AM446" i="2"/>
  <c r="AL446" i="2"/>
  <c r="AH446" i="2"/>
  <c r="AG446" i="2"/>
  <c r="AC446" i="2"/>
  <c r="AB446" i="2"/>
  <c r="X446" i="2"/>
  <c r="W446" i="2"/>
  <c r="S446" i="2"/>
  <c r="R446" i="2"/>
  <c r="N446" i="2"/>
  <c r="M446" i="2"/>
  <c r="I446" i="2"/>
  <c r="H446" i="2"/>
  <c r="D446" i="2"/>
  <c r="C446" i="2"/>
  <c r="AM445" i="2"/>
  <c r="AL445" i="2"/>
  <c r="AH445" i="2"/>
  <c r="AG445" i="2"/>
  <c r="AC445" i="2"/>
  <c r="AB445" i="2"/>
  <c r="X445" i="2"/>
  <c r="W445" i="2"/>
  <c r="S445" i="2"/>
  <c r="R445" i="2"/>
  <c r="N445" i="2"/>
  <c r="M445" i="2"/>
  <c r="I445" i="2"/>
  <c r="H445" i="2"/>
  <c r="D445" i="2"/>
  <c r="C445" i="2"/>
  <c r="AM444" i="2"/>
  <c r="AL444" i="2"/>
  <c r="AH444" i="2"/>
  <c r="AG444" i="2"/>
  <c r="AC444" i="2"/>
  <c r="AB444" i="2"/>
  <c r="X444" i="2"/>
  <c r="W444" i="2"/>
  <c r="S444" i="2"/>
  <c r="R444" i="2"/>
  <c r="N444" i="2"/>
  <c r="M444" i="2"/>
  <c r="I444" i="2"/>
  <c r="H444" i="2"/>
  <c r="D444" i="2"/>
  <c r="C444" i="2"/>
  <c r="AM443" i="2"/>
  <c r="AL443" i="2"/>
  <c r="AH443" i="2"/>
  <c r="AG443" i="2"/>
  <c r="AC443" i="2"/>
  <c r="AB443" i="2"/>
  <c r="X443" i="2"/>
  <c r="W443" i="2"/>
  <c r="S443" i="2"/>
  <c r="R443" i="2"/>
  <c r="N443" i="2"/>
  <c r="M443" i="2"/>
  <c r="I443" i="2"/>
  <c r="H443" i="2"/>
  <c r="D443" i="2"/>
  <c r="C443" i="2"/>
  <c r="AM442" i="2"/>
  <c r="AL442" i="2"/>
  <c r="AH442" i="2"/>
  <c r="AG442" i="2"/>
  <c r="AC442" i="2"/>
  <c r="AB442" i="2"/>
  <c r="X442" i="2"/>
  <c r="W442" i="2"/>
  <c r="S442" i="2"/>
  <c r="R442" i="2"/>
  <c r="N442" i="2"/>
  <c r="M442" i="2"/>
  <c r="I442" i="2"/>
  <c r="H442" i="2"/>
  <c r="D442" i="2"/>
  <c r="C442" i="2"/>
  <c r="AM441" i="2"/>
  <c r="AL441" i="2"/>
  <c r="AH441" i="2"/>
  <c r="AG441" i="2"/>
  <c r="AC441" i="2"/>
  <c r="AB441" i="2"/>
  <c r="X441" i="2"/>
  <c r="W441" i="2"/>
  <c r="S441" i="2"/>
  <c r="R441" i="2"/>
  <c r="N441" i="2"/>
  <c r="M441" i="2"/>
  <c r="I441" i="2"/>
  <c r="H441" i="2"/>
  <c r="D441" i="2"/>
  <c r="C441" i="2"/>
  <c r="AM440" i="2"/>
  <c r="AL440" i="2"/>
  <c r="AH440" i="2"/>
  <c r="AG440" i="2"/>
  <c r="AC440" i="2"/>
  <c r="AB440" i="2"/>
  <c r="X440" i="2"/>
  <c r="W440" i="2"/>
  <c r="S440" i="2"/>
  <c r="R440" i="2"/>
  <c r="N440" i="2"/>
  <c r="M440" i="2"/>
  <c r="I440" i="2"/>
  <c r="H440" i="2"/>
  <c r="D440" i="2"/>
  <c r="C440" i="2"/>
  <c r="AM439" i="2"/>
  <c r="AL439" i="2"/>
  <c r="AH439" i="2"/>
  <c r="AG439" i="2"/>
  <c r="AC439" i="2"/>
  <c r="AB439" i="2"/>
  <c r="X439" i="2"/>
  <c r="W439" i="2"/>
  <c r="S439" i="2"/>
  <c r="R439" i="2"/>
  <c r="N439" i="2"/>
  <c r="M439" i="2"/>
  <c r="I439" i="2"/>
  <c r="H439" i="2"/>
  <c r="D439" i="2"/>
  <c r="C439" i="2"/>
  <c r="AM438" i="2"/>
  <c r="AL438" i="2"/>
  <c r="AH438" i="2"/>
  <c r="AG438" i="2"/>
  <c r="AC438" i="2"/>
  <c r="AB438" i="2"/>
  <c r="X438" i="2"/>
  <c r="W438" i="2"/>
  <c r="S438" i="2"/>
  <c r="R438" i="2"/>
  <c r="N438" i="2"/>
  <c r="M438" i="2"/>
  <c r="I438" i="2"/>
  <c r="H438" i="2"/>
  <c r="D438" i="2"/>
  <c r="C438" i="2"/>
  <c r="AM437" i="2"/>
  <c r="AL437" i="2"/>
  <c r="AH437" i="2"/>
  <c r="AG437" i="2"/>
  <c r="AC437" i="2"/>
  <c r="AB437" i="2"/>
  <c r="X437" i="2"/>
  <c r="W437" i="2"/>
  <c r="S437" i="2"/>
  <c r="R437" i="2"/>
  <c r="N437" i="2"/>
  <c r="M437" i="2"/>
  <c r="I437" i="2"/>
  <c r="H437" i="2"/>
  <c r="D437" i="2"/>
  <c r="C437" i="2"/>
  <c r="AM436" i="2"/>
  <c r="AL436" i="2"/>
  <c r="AH436" i="2"/>
  <c r="AG436" i="2"/>
  <c r="AC436" i="2"/>
  <c r="AB436" i="2"/>
  <c r="X436" i="2"/>
  <c r="W436" i="2"/>
  <c r="S436" i="2"/>
  <c r="R436" i="2"/>
  <c r="N436" i="2"/>
  <c r="M436" i="2"/>
  <c r="I436" i="2"/>
  <c r="H436" i="2"/>
  <c r="D436" i="2"/>
  <c r="C436" i="2"/>
  <c r="AM435" i="2"/>
  <c r="AL435" i="2"/>
  <c r="AH435" i="2"/>
  <c r="AG435" i="2"/>
  <c r="AC435" i="2"/>
  <c r="AB435" i="2"/>
  <c r="X435" i="2"/>
  <c r="W435" i="2"/>
  <c r="S435" i="2"/>
  <c r="R435" i="2"/>
  <c r="N435" i="2"/>
  <c r="M435" i="2"/>
  <c r="I435" i="2"/>
  <c r="H435" i="2"/>
  <c r="D435" i="2"/>
  <c r="C435" i="2"/>
  <c r="AM434" i="2"/>
  <c r="AL434" i="2"/>
  <c r="AH434" i="2"/>
  <c r="AG434" i="2"/>
  <c r="AC434" i="2"/>
  <c r="AB434" i="2"/>
  <c r="X434" i="2"/>
  <c r="W434" i="2"/>
  <c r="S434" i="2"/>
  <c r="R434" i="2"/>
  <c r="N434" i="2"/>
  <c r="M434" i="2"/>
  <c r="I434" i="2"/>
  <c r="H434" i="2"/>
  <c r="D434" i="2"/>
  <c r="C434" i="2"/>
  <c r="AM433" i="2"/>
  <c r="AL433" i="2"/>
  <c r="AH433" i="2"/>
  <c r="AG433" i="2"/>
  <c r="AC433" i="2"/>
  <c r="AB433" i="2"/>
  <c r="X433" i="2"/>
  <c r="W433" i="2"/>
  <c r="S433" i="2"/>
  <c r="R433" i="2"/>
  <c r="N433" i="2"/>
  <c r="M433" i="2"/>
  <c r="I433" i="2"/>
  <c r="H433" i="2"/>
  <c r="D433" i="2"/>
  <c r="C433" i="2"/>
  <c r="AM432" i="2"/>
  <c r="AL432" i="2"/>
  <c r="AH432" i="2"/>
  <c r="AG432" i="2"/>
  <c r="AC432" i="2"/>
  <c r="AB432" i="2"/>
  <c r="X432" i="2"/>
  <c r="W432" i="2"/>
  <c r="S432" i="2"/>
  <c r="R432" i="2"/>
  <c r="N432" i="2"/>
  <c r="M432" i="2"/>
  <c r="I432" i="2"/>
  <c r="H432" i="2"/>
  <c r="D432" i="2"/>
  <c r="C432" i="2"/>
  <c r="AM431" i="2"/>
  <c r="AL431" i="2"/>
  <c r="AH431" i="2"/>
  <c r="AG431" i="2"/>
  <c r="AC431" i="2"/>
  <c r="AB431" i="2"/>
  <c r="X431" i="2"/>
  <c r="W431" i="2"/>
  <c r="S431" i="2"/>
  <c r="R431" i="2"/>
  <c r="N431" i="2"/>
  <c r="M431" i="2"/>
  <c r="I431" i="2"/>
  <c r="H431" i="2"/>
  <c r="D431" i="2"/>
  <c r="C431" i="2"/>
  <c r="AM430" i="2"/>
  <c r="AL430" i="2"/>
  <c r="AH430" i="2"/>
  <c r="AG430" i="2"/>
  <c r="AC430" i="2"/>
  <c r="AB430" i="2"/>
  <c r="X430" i="2"/>
  <c r="W430" i="2"/>
  <c r="S430" i="2"/>
  <c r="R430" i="2"/>
  <c r="N430" i="2"/>
  <c r="M430" i="2"/>
  <c r="I430" i="2"/>
  <c r="H430" i="2"/>
  <c r="D430" i="2"/>
  <c r="C430" i="2"/>
  <c r="AM429" i="2"/>
  <c r="AL429" i="2"/>
  <c r="AH429" i="2"/>
  <c r="AG429" i="2"/>
  <c r="AC429" i="2"/>
  <c r="AB429" i="2"/>
  <c r="X429" i="2"/>
  <c r="W429" i="2"/>
  <c r="S429" i="2"/>
  <c r="R429" i="2"/>
  <c r="N429" i="2"/>
  <c r="M429" i="2"/>
  <c r="I429" i="2"/>
  <c r="H429" i="2"/>
  <c r="D429" i="2"/>
  <c r="C429" i="2"/>
  <c r="AM428" i="2"/>
  <c r="AL428" i="2"/>
  <c r="AH428" i="2"/>
  <c r="AG428" i="2"/>
  <c r="AC428" i="2"/>
  <c r="AB428" i="2"/>
  <c r="X428" i="2"/>
  <c r="W428" i="2"/>
  <c r="S428" i="2"/>
  <c r="R428" i="2"/>
  <c r="N428" i="2"/>
  <c r="M428" i="2"/>
  <c r="I428" i="2"/>
  <c r="H428" i="2"/>
  <c r="D428" i="2"/>
  <c r="C428" i="2"/>
  <c r="AM427" i="2"/>
  <c r="AL427" i="2"/>
  <c r="AH427" i="2"/>
  <c r="AG427" i="2"/>
  <c r="AC427" i="2"/>
  <c r="AB427" i="2"/>
  <c r="X427" i="2"/>
  <c r="W427" i="2"/>
  <c r="S427" i="2"/>
  <c r="R427" i="2"/>
  <c r="N427" i="2"/>
  <c r="M427" i="2"/>
  <c r="I427" i="2"/>
  <c r="H427" i="2"/>
  <c r="D427" i="2"/>
  <c r="C427" i="2"/>
  <c r="AM426" i="2"/>
  <c r="AL426" i="2"/>
  <c r="AH426" i="2"/>
  <c r="AG426" i="2"/>
  <c r="AC426" i="2"/>
  <c r="AB426" i="2"/>
  <c r="X426" i="2"/>
  <c r="W426" i="2"/>
  <c r="S426" i="2"/>
  <c r="R426" i="2"/>
  <c r="N426" i="2"/>
  <c r="M426" i="2"/>
  <c r="I426" i="2"/>
  <c r="H426" i="2"/>
  <c r="D426" i="2"/>
  <c r="C426" i="2"/>
  <c r="AM425" i="2"/>
  <c r="AL425" i="2"/>
  <c r="AH425" i="2"/>
  <c r="AG425" i="2"/>
  <c r="AC425" i="2"/>
  <c r="AB425" i="2"/>
  <c r="X425" i="2"/>
  <c r="W425" i="2"/>
  <c r="S425" i="2"/>
  <c r="R425" i="2"/>
  <c r="N425" i="2"/>
  <c r="M425" i="2"/>
  <c r="I425" i="2"/>
  <c r="H425" i="2"/>
  <c r="D425" i="2"/>
  <c r="C425" i="2"/>
  <c r="AM424" i="2"/>
  <c r="AL424" i="2"/>
  <c r="AH424" i="2"/>
  <c r="AG424" i="2"/>
  <c r="AC424" i="2"/>
  <c r="AB424" i="2"/>
  <c r="X424" i="2"/>
  <c r="W424" i="2"/>
  <c r="S424" i="2"/>
  <c r="R424" i="2"/>
  <c r="N424" i="2"/>
  <c r="M424" i="2"/>
  <c r="I424" i="2"/>
  <c r="H424" i="2"/>
  <c r="D424" i="2"/>
  <c r="C424" i="2"/>
  <c r="AM423" i="2"/>
  <c r="AL423" i="2"/>
  <c r="AH423" i="2"/>
  <c r="AG423" i="2"/>
  <c r="AC423" i="2"/>
  <c r="AB423" i="2"/>
  <c r="X423" i="2"/>
  <c r="W423" i="2"/>
  <c r="S423" i="2"/>
  <c r="R423" i="2"/>
  <c r="N423" i="2"/>
  <c r="M423" i="2"/>
  <c r="I423" i="2"/>
  <c r="H423" i="2"/>
  <c r="D423" i="2"/>
  <c r="C423" i="2"/>
  <c r="AM422" i="2"/>
  <c r="AL422" i="2"/>
  <c r="AH422" i="2"/>
  <c r="AG422" i="2"/>
  <c r="AC422" i="2"/>
  <c r="AB422" i="2"/>
  <c r="X422" i="2"/>
  <c r="W422" i="2"/>
  <c r="S422" i="2"/>
  <c r="R422" i="2"/>
  <c r="N422" i="2"/>
  <c r="M422" i="2"/>
  <c r="I422" i="2"/>
  <c r="H422" i="2"/>
  <c r="D422" i="2"/>
  <c r="C422" i="2"/>
  <c r="AM421" i="2"/>
  <c r="AL421" i="2"/>
  <c r="AH421" i="2"/>
  <c r="AG421" i="2"/>
  <c r="AC421" i="2"/>
  <c r="AB421" i="2"/>
  <c r="X421" i="2"/>
  <c r="W421" i="2"/>
  <c r="S421" i="2"/>
  <c r="R421" i="2"/>
  <c r="N421" i="2"/>
  <c r="M421" i="2"/>
  <c r="I421" i="2"/>
  <c r="H421" i="2"/>
  <c r="D421" i="2"/>
  <c r="C421" i="2"/>
  <c r="AM420" i="2"/>
  <c r="AL420" i="2"/>
  <c r="AH420" i="2"/>
  <c r="AG420" i="2"/>
  <c r="AC420" i="2"/>
  <c r="AB420" i="2"/>
  <c r="X420" i="2"/>
  <c r="W420" i="2"/>
  <c r="S420" i="2"/>
  <c r="R420" i="2"/>
  <c r="N420" i="2"/>
  <c r="M420" i="2"/>
  <c r="I420" i="2"/>
  <c r="H420" i="2"/>
  <c r="D420" i="2"/>
  <c r="C420" i="2"/>
  <c r="AM419" i="2"/>
  <c r="AL419" i="2"/>
  <c r="AH419" i="2"/>
  <c r="AG419" i="2"/>
  <c r="AC419" i="2"/>
  <c r="AB419" i="2"/>
  <c r="X419" i="2"/>
  <c r="W419" i="2"/>
  <c r="S419" i="2"/>
  <c r="R419" i="2"/>
  <c r="N419" i="2"/>
  <c r="M419" i="2"/>
  <c r="I419" i="2"/>
  <c r="H419" i="2"/>
  <c r="D419" i="2"/>
  <c r="C419" i="2"/>
  <c r="AM418" i="2"/>
  <c r="AL418" i="2"/>
  <c r="AH418" i="2"/>
  <c r="AG418" i="2"/>
  <c r="AC418" i="2"/>
  <c r="AB418" i="2"/>
  <c r="X418" i="2"/>
  <c r="W418" i="2"/>
  <c r="S418" i="2"/>
  <c r="R418" i="2"/>
  <c r="N418" i="2"/>
  <c r="M418" i="2"/>
  <c r="I418" i="2"/>
  <c r="H418" i="2"/>
  <c r="D418" i="2"/>
  <c r="C418" i="2"/>
  <c r="AM417" i="2"/>
  <c r="AL417" i="2"/>
  <c r="AH417" i="2"/>
  <c r="AG417" i="2"/>
  <c r="AC417" i="2"/>
  <c r="AB417" i="2"/>
  <c r="X417" i="2"/>
  <c r="W417" i="2"/>
  <c r="S417" i="2"/>
  <c r="R417" i="2"/>
  <c r="N417" i="2"/>
  <c r="M417" i="2"/>
  <c r="I417" i="2"/>
  <c r="H417" i="2"/>
  <c r="D417" i="2"/>
  <c r="C417" i="2"/>
  <c r="AM416" i="2"/>
  <c r="AL416" i="2"/>
  <c r="AH416" i="2"/>
  <c r="AG416" i="2"/>
  <c r="AC416" i="2"/>
  <c r="AB416" i="2"/>
  <c r="X416" i="2"/>
  <c r="W416" i="2"/>
  <c r="S416" i="2"/>
  <c r="R416" i="2"/>
  <c r="N416" i="2"/>
  <c r="M416" i="2"/>
  <c r="I416" i="2"/>
  <c r="H416" i="2"/>
  <c r="D416" i="2"/>
  <c r="C416" i="2"/>
  <c r="AM415" i="2"/>
  <c r="AL415" i="2"/>
  <c r="AH415" i="2"/>
  <c r="AG415" i="2"/>
  <c r="AC415" i="2"/>
  <c r="AB415" i="2"/>
  <c r="X415" i="2"/>
  <c r="W415" i="2"/>
  <c r="S415" i="2"/>
  <c r="R415" i="2"/>
  <c r="N415" i="2"/>
  <c r="M415" i="2"/>
  <c r="I415" i="2"/>
  <c r="H415" i="2"/>
  <c r="D415" i="2"/>
  <c r="C415" i="2"/>
  <c r="AM414" i="2"/>
  <c r="AL414" i="2"/>
  <c r="AH414" i="2"/>
  <c r="AG414" i="2"/>
  <c r="AC414" i="2"/>
  <c r="AB414" i="2"/>
  <c r="X414" i="2"/>
  <c r="W414" i="2"/>
  <c r="S414" i="2"/>
  <c r="R414" i="2"/>
  <c r="N414" i="2"/>
  <c r="M414" i="2"/>
  <c r="I414" i="2"/>
  <c r="H414" i="2"/>
  <c r="D414" i="2"/>
  <c r="C414" i="2"/>
  <c r="AM413" i="2"/>
  <c r="AL413" i="2"/>
  <c r="AH413" i="2"/>
  <c r="AG413" i="2"/>
  <c r="AC413" i="2"/>
  <c r="AB413" i="2"/>
  <c r="X413" i="2"/>
  <c r="W413" i="2"/>
  <c r="S413" i="2"/>
  <c r="R413" i="2"/>
  <c r="N413" i="2"/>
  <c r="M413" i="2"/>
  <c r="I413" i="2"/>
  <c r="H413" i="2"/>
  <c r="D413" i="2"/>
  <c r="C413" i="2"/>
  <c r="AM412" i="2"/>
  <c r="AL412" i="2"/>
  <c r="AH412" i="2"/>
  <c r="AG412" i="2"/>
  <c r="AC412" i="2"/>
  <c r="AB412" i="2"/>
  <c r="X412" i="2"/>
  <c r="W412" i="2"/>
  <c r="S412" i="2"/>
  <c r="R412" i="2"/>
  <c r="N412" i="2"/>
  <c r="M412" i="2"/>
  <c r="I412" i="2"/>
  <c r="H412" i="2"/>
  <c r="D412" i="2"/>
  <c r="C412" i="2"/>
  <c r="AM411" i="2"/>
  <c r="AL411" i="2"/>
  <c r="AH411" i="2"/>
  <c r="AG411" i="2"/>
  <c r="AC411" i="2"/>
  <c r="AB411" i="2"/>
  <c r="X411" i="2"/>
  <c r="W411" i="2"/>
  <c r="S411" i="2"/>
  <c r="R411" i="2"/>
  <c r="N411" i="2"/>
  <c r="M411" i="2"/>
  <c r="I411" i="2"/>
  <c r="H411" i="2"/>
  <c r="D411" i="2"/>
  <c r="C411" i="2"/>
  <c r="AM410" i="2"/>
  <c r="AL410" i="2"/>
  <c r="AH410" i="2"/>
  <c r="AG410" i="2"/>
  <c r="AC410" i="2"/>
  <c r="AB410" i="2"/>
  <c r="X410" i="2"/>
  <c r="W410" i="2"/>
  <c r="S410" i="2"/>
  <c r="R410" i="2"/>
  <c r="N410" i="2"/>
  <c r="M410" i="2"/>
  <c r="I410" i="2"/>
  <c r="H410" i="2"/>
  <c r="D410" i="2"/>
  <c r="C410" i="2"/>
  <c r="AM409" i="2"/>
  <c r="AL409" i="2"/>
  <c r="AH409" i="2"/>
  <c r="AG409" i="2"/>
  <c r="AC409" i="2"/>
  <c r="AB409" i="2"/>
  <c r="X409" i="2"/>
  <c r="W409" i="2"/>
  <c r="S409" i="2"/>
  <c r="R409" i="2"/>
  <c r="N409" i="2"/>
  <c r="M409" i="2"/>
  <c r="I409" i="2"/>
  <c r="H409" i="2"/>
  <c r="D409" i="2"/>
  <c r="C409" i="2"/>
  <c r="AM408" i="2"/>
  <c r="AL408" i="2"/>
  <c r="AH408" i="2"/>
  <c r="AG408" i="2"/>
  <c r="AC408" i="2"/>
  <c r="AB408" i="2"/>
  <c r="X408" i="2"/>
  <c r="W408" i="2"/>
  <c r="S408" i="2"/>
  <c r="R408" i="2"/>
  <c r="N408" i="2"/>
  <c r="M408" i="2"/>
  <c r="I408" i="2"/>
  <c r="H408" i="2"/>
  <c r="D408" i="2"/>
  <c r="C408" i="2"/>
  <c r="AM407" i="2"/>
  <c r="AL407" i="2"/>
  <c r="AH407" i="2"/>
  <c r="AG407" i="2"/>
  <c r="AC407" i="2"/>
  <c r="AB407" i="2"/>
  <c r="X407" i="2"/>
  <c r="W407" i="2"/>
  <c r="S407" i="2"/>
  <c r="R407" i="2"/>
  <c r="N407" i="2"/>
  <c r="M407" i="2"/>
  <c r="I407" i="2"/>
  <c r="H407" i="2"/>
  <c r="D407" i="2"/>
  <c r="C407" i="2"/>
  <c r="AM406" i="2"/>
  <c r="AL406" i="2"/>
  <c r="AH406" i="2"/>
  <c r="AG406" i="2"/>
  <c r="AC406" i="2"/>
  <c r="AB406" i="2"/>
  <c r="X406" i="2"/>
  <c r="W406" i="2"/>
  <c r="S406" i="2"/>
  <c r="R406" i="2"/>
  <c r="N406" i="2"/>
  <c r="M406" i="2"/>
  <c r="I406" i="2"/>
  <c r="H406" i="2"/>
  <c r="D406" i="2"/>
  <c r="C406" i="2"/>
  <c r="AM405" i="2"/>
  <c r="AL405" i="2"/>
  <c r="AH405" i="2"/>
  <c r="AG405" i="2"/>
  <c r="AC405" i="2"/>
  <c r="AB405" i="2"/>
  <c r="X405" i="2"/>
  <c r="W405" i="2"/>
  <c r="S405" i="2"/>
  <c r="R405" i="2"/>
  <c r="N405" i="2"/>
  <c r="M405" i="2"/>
  <c r="I405" i="2"/>
  <c r="H405" i="2"/>
  <c r="D405" i="2"/>
  <c r="C405" i="2"/>
  <c r="AM404" i="2"/>
  <c r="AL404" i="2"/>
  <c r="AH404" i="2"/>
  <c r="AG404" i="2"/>
  <c r="AC404" i="2"/>
  <c r="AB404" i="2"/>
  <c r="X404" i="2"/>
  <c r="W404" i="2"/>
  <c r="S404" i="2"/>
  <c r="R404" i="2"/>
  <c r="N404" i="2"/>
  <c r="M404" i="2"/>
  <c r="I404" i="2"/>
  <c r="H404" i="2"/>
  <c r="D404" i="2"/>
  <c r="C404" i="2"/>
  <c r="AM403" i="2"/>
  <c r="AL403" i="2"/>
  <c r="AH403" i="2"/>
  <c r="AG403" i="2"/>
  <c r="AC403" i="2"/>
  <c r="AB403" i="2"/>
  <c r="X403" i="2"/>
  <c r="W403" i="2"/>
  <c r="S403" i="2"/>
  <c r="R403" i="2"/>
  <c r="N403" i="2"/>
  <c r="M403" i="2"/>
  <c r="I403" i="2"/>
  <c r="H403" i="2"/>
  <c r="D403" i="2"/>
  <c r="C403" i="2"/>
  <c r="AM402" i="2"/>
  <c r="AL402" i="2"/>
  <c r="AH402" i="2"/>
  <c r="AG402" i="2"/>
  <c r="AC402" i="2"/>
  <c r="AB402" i="2"/>
  <c r="X402" i="2"/>
  <c r="W402" i="2"/>
  <c r="S402" i="2"/>
  <c r="R402" i="2"/>
  <c r="N402" i="2"/>
  <c r="M402" i="2"/>
  <c r="I402" i="2"/>
  <c r="H402" i="2"/>
  <c r="D402" i="2"/>
  <c r="C402" i="2"/>
  <c r="AM401" i="2"/>
  <c r="AL401" i="2"/>
  <c r="AH401" i="2"/>
  <c r="AG401" i="2"/>
  <c r="AC401" i="2"/>
  <c r="AB401" i="2"/>
  <c r="X401" i="2"/>
  <c r="W401" i="2"/>
  <c r="S401" i="2"/>
  <c r="R401" i="2"/>
  <c r="N401" i="2"/>
  <c r="M401" i="2"/>
  <c r="I401" i="2"/>
  <c r="H401" i="2"/>
  <c r="D401" i="2"/>
  <c r="C401" i="2"/>
  <c r="AM400" i="2"/>
  <c r="AL400" i="2"/>
  <c r="AH400" i="2"/>
  <c r="AG400" i="2"/>
  <c r="AC400" i="2"/>
  <c r="AB400" i="2"/>
  <c r="X400" i="2"/>
  <c r="W400" i="2"/>
  <c r="S400" i="2"/>
  <c r="R400" i="2"/>
  <c r="N400" i="2"/>
  <c r="M400" i="2"/>
  <c r="I400" i="2"/>
  <c r="H400" i="2"/>
  <c r="D400" i="2"/>
  <c r="C400" i="2"/>
  <c r="AM399" i="2"/>
  <c r="AL399" i="2"/>
  <c r="AH399" i="2"/>
  <c r="AG399" i="2"/>
  <c r="AC399" i="2"/>
  <c r="AB399" i="2"/>
  <c r="X399" i="2"/>
  <c r="W399" i="2"/>
  <c r="S399" i="2"/>
  <c r="R399" i="2"/>
  <c r="N399" i="2"/>
  <c r="M399" i="2"/>
  <c r="I399" i="2"/>
  <c r="H399" i="2"/>
  <c r="D399" i="2"/>
  <c r="C399" i="2"/>
  <c r="AM398" i="2"/>
  <c r="AL398" i="2"/>
  <c r="AH398" i="2"/>
  <c r="AG398" i="2"/>
  <c r="AC398" i="2"/>
  <c r="AB398" i="2"/>
  <c r="X398" i="2"/>
  <c r="W398" i="2"/>
  <c r="S398" i="2"/>
  <c r="R398" i="2"/>
  <c r="N398" i="2"/>
  <c r="M398" i="2"/>
  <c r="I398" i="2"/>
  <c r="H398" i="2"/>
  <c r="D398" i="2"/>
  <c r="C398" i="2"/>
  <c r="AM397" i="2"/>
  <c r="AL397" i="2"/>
  <c r="AH397" i="2"/>
  <c r="AG397" i="2"/>
  <c r="AC397" i="2"/>
  <c r="AB397" i="2"/>
  <c r="X397" i="2"/>
  <c r="W397" i="2"/>
  <c r="S397" i="2"/>
  <c r="R397" i="2"/>
  <c r="N397" i="2"/>
  <c r="M397" i="2"/>
  <c r="I397" i="2"/>
  <c r="H397" i="2"/>
  <c r="D397" i="2"/>
  <c r="C397" i="2"/>
  <c r="AM396" i="2"/>
  <c r="AL396" i="2"/>
  <c r="AH396" i="2"/>
  <c r="AG396" i="2"/>
  <c r="AC396" i="2"/>
  <c r="AB396" i="2"/>
  <c r="X396" i="2"/>
  <c r="W396" i="2"/>
  <c r="S396" i="2"/>
  <c r="R396" i="2"/>
  <c r="N396" i="2"/>
  <c r="M396" i="2"/>
  <c r="I396" i="2"/>
  <c r="H396" i="2"/>
  <c r="D396" i="2"/>
  <c r="C396" i="2"/>
  <c r="AM395" i="2"/>
  <c r="AL395" i="2"/>
  <c r="AH395" i="2"/>
  <c r="AG395" i="2"/>
  <c r="AC395" i="2"/>
  <c r="AB395" i="2"/>
  <c r="X395" i="2"/>
  <c r="W395" i="2"/>
  <c r="S395" i="2"/>
  <c r="R395" i="2"/>
  <c r="N395" i="2"/>
  <c r="M395" i="2"/>
  <c r="I395" i="2"/>
  <c r="H395" i="2"/>
  <c r="D395" i="2"/>
  <c r="C395" i="2"/>
  <c r="AM394" i="2"/>
  <c r="AL394" i="2"/>
  <c r="AH394" i="2"/>
  <c r="AG394" i="2"/>
  <c r="AC394" i="2"/>
  <c r="AB394" i="2"/>
  <c r="X394" i="2"/>
  <c r="W394" i="2"/>
  <c r="S394" i="2"/>
  <c r="R394" i="2"/>
  <c r="N394" i="2"/>
  <c r="M394" i="2"/>
  <c r="I394" i="2"/>
  <c r="H394" i="2"/>
  <c r="D394" i="2"/>
  <c r="C394" i="2"/>
  <c r="AM393" i="2"/>
  <c r="AL393" i="2"/>
  <c r="AH393" i="2"/>
  <c r="AG393" i="2"/>
  <c r="AC393" i="2"/>
  <c r="AB393" i="2"/>
  <c r="X393" i="2"/>
  <c r="W393" i="2"/>
  <c r="S393" i="2"/>
  <c r="R393" i="2"/>
  <c r="N393" i="2"/>
  <c r="M393" i="2"/>
  <c r="I393" i="2"/>
  <c r="H393" i="2"/>
  <c r="D393" i="2"/>
  <c r="C393" i="2"/>
  <c r="AM392" i="2"/>
  <c r="AL392" i="2"/>
  <c r="AH392" i="2"/>
  <c r="AG392" i="2"/>
  <c r="AC392" i="2"/>
  <c r="AB392" i="2"/>
  <c r="X392" i="2"/>
  <c r="W392" i="2"/>
  <c r="S392" i="2"/>
  <c r="R392" i="2"/>
  <c r="N392" i="2"/>
  <c r="M392" i="2"/>
  <c r="I392" i="2"/>
  <c r="H392" i="2"/>
  <c r="D392" i="2"/>
  <c r="C392" i="2"/>
  <c r="AM391" i="2"/>
  <c r="AL391" i="2"/>
  <c r="AH391" i="2"/>
  <c r="AG391" i="2"/>
  <c r="AC391" i="2"/>
  <c r="AB391" i="2"/>
  <c r="X391" i="2"/>
  <c r="W391" i="2"/>
  <c r="S391" i="2"/>
  <c r="R391" i="2"/>
  <c r="N391" i="2"/>
  <c r="M391" i="2"/>
  <c r="I391" i="2"/>
  <c r="H391" i="2"/>
  <c r="D391" i="2"/>
  <c r="C391" i="2"/>
  <c r="AM390" i="2"/>
  <c r="AL390" i="2"/>
  <c r="AH390" i="2"/>
  <c r="AG390" i="2"/>
  <c r="AC390" i="2"/>
  <c r="AB390" i="2"/>
  <c r="X390" i="2"/>
  <c r="W390" i="2"/>
  <c r="S390" i="2"/>
  <c r="R390" i="2"/>
  <c r="N390" i="2"/>
  <c r="M390" i="2"/>
  <c r="I390" i="2"/>
  <c r="H390" i="2"/>
  <c r="D390" i="2"/>
  <c r="C390" i="2"/>
  <c r="AM389" i="2"/>
  <c r="AL389" i="2"/>
  <c r="AH389" i="2"/>
  <c r="AG389" i="2"/>
  <c r="AC389" i="2"/>
  <c r="AB389" i="2"/>
  <c r="X389" i="2"/>
  <c r="W389" i="2"/>
  <c r="S389" i="2"/>
  <c r="R389" i="2"/>
  <c r="N389" i="2"/>
  <c r="M389" i="2"/>
  <c r="I389" i="2"/>
  <c r="H389" i="2"/>
  <c r="D389" i="2"/>
  <c r="C389" i="2"/>
  <c r="AM388" i="2"/>
  <c r="AL388" i="2"/>
  <c r="AH388" i="2"/>
  <c r="AG388" i="2"/>
  <c r="AC388" i="2"/>
  <c r="AB388" i="2"/>
  <c r="X388" i="2"/>
  <c r="W388" i="2"/>
  <c r="S388" i="2"/>
  <c r="R388" i="2"/>
  <c r="N388" i="2"/>
  <c r="M388" i="2"/>
  <c r="I388" i="2"/>
  <c r="H388" i="2"/>
  <c r="D388" i="2"/>
  <c r="C388" i="2"/>
  <c r="AM387" i="2"/>
  <c r="AL387" i="2"/>
  <c r="AH387" i="2"/>
  <c r="AG387" i="2"/>
  <c r="AC387" i="2"/>
  <c r="AB387" i="2"/>
  <c r="X387" i="2"/>
  <c r="W387" i="2"/>
  <c r="S387" i="2"/>
  <c r="R387" i="2"/>
  <c r="N387" i="2"/>
  <c r="M387" i="2"/>
  <c r="I387" i="2"/>
  <c r="H387" i="2"/>
  <c r="D387" i="2"/>
  <c r="C387" i="2"/>
  <c r="AM386" i="2"/>
  <c r="AL386" i="2"/>
  <c r="AH386" i="2"/>
  <c r="AG386" i="2"/>
  <c r="AC386" i="2"/>
  <c r="AB386" i="2"/>
  <c r="X386" i="2"/>
  <c r="W386" i="2"/>
  <c r="S386" i="2"/>
  <c r="R386" i="2"/>
  <c r="N386" i="2"/>
  <c r="M386" i="2"/>
  <c r="I386" i="2"/>
  <c r="H386" i="2"/>
  <c r="D386" i="2"/>
  <c r="C386" i="2"/>
  <c r="AM385" i="2"/>
  <c r="AL385" i="2"/>
  <c r="AH385" i="2"/>
  <c r="AG385" i="2"/>
  <c r="AC385" i="2"/>
  <c r="AB385" i="2"/>
  <c r="X385" i="2"/>
  <c r="W385" i="2"/>
  <c r="S385" i="2"/>
  <c r="R385" i="2"/>
  <c r="N385" i="2"/>
  <c r="M385" i="2"/>
  <c r="I385" i="2"/>
  <c r="H385" i="2"/>
  <c r="D385" i="2"/>
  <c r="C385" i="2"/>
  <c r="AM384" i="2"/>
  <c r="AL384" i="2"/>
  <c r="AH384" i="2"/>
  <c r="AG384" i="2"/>
  <c r="AC384" i="2"/>
  <c r="AB384" i="2"/>
  <c r="X384" i="2"/>
  <c r="W384" i="2"/>
  <c r="S384" i="2"/>
  <c r="R384" i="2"/>
  <c r="N384" i="2"/>
  <c r="M384" i="2"/>
  <c r="I384" i="2"/>
  <c r="H384" i="2"/>
  <c r="D384" i="2"/>
  <c r="C384" i="2"/>
  <c r="AM383" i="2"/>
  <c r="AL383" i="2"/>
  <c r="AH383" i="2"/>
  <c r="AG383" i="2"/>
  <c r="AC383" i="2"/>
  <c r="AB383" i="2"/>
  <c r="X383" i="2"/>
  <c r="W383" i="2"/>
  <c r="S383" i="2"/>
  <c r="R383" i="2"/>
  <c r="N383" i="2"/>
  <c r="M383" i="2"/>
  <c r="I383" i="2"/>
  <c r="H383" i="2"/>
  <c r="D383" i="2"/>
  <c r="C383" i="2"/>
  <c r="AM382" i="2"/>
  <c r="AL382" i="2"/>
  <c r="AH382" i="2"/>
  <c r="AG382" i="2"/>
  <c r="AC382" i="2"/>
  <c r="AB382" i="2"/>
  <c r="X382" i="2"/>
  <c r="W382" i="2"/>
  <c r="S382" i="2"/>
  <c r="R382" i="2"/>
  <c r="N382" i="2"/>
  <c r="M382" i="2"/>
  <c r="I382" i="2"/>
  <c r="H382" i="2"/>
  <c r="D382" i="2"/>
  <c r="C382" i="2"/>
  <c r="AM381" i="2"/>
  <c r="AL381" i="2"/>
  <c r="AH381" i="2"/>
  <c r="AG381" i="2"/>
  <c r="AC381" i="2"/>
  <c r="AB381" i="2"/>
  <c r="X381" i="2"/>
  <c r="W381" i="2"/>
  <c r="S381" i="2"/>
  <c r="R381" i="2"/>
  <c r="N381" i="2"/>
  <c r="M381" i="2"/>
  <c r="I381" i="2"/>
  <c r="H381" i="2"/>
  <c r="D381" i="2"/>
  <c r="C381" i="2"/>
  <c r="AM380" i="2"/>
  <c r="AL380" i="2"/>
  <c r="AH380" i="2"/>
  <c r="AG380" i="2"/>
  <c r="AC380" i="2"/>
  <c r="AB380" i="2"/>
  <c r="X380" i="2"/>
  <c r="W380" i="2"/>
  <c r="S380" i="2"/>
  <c r="R380" i="2"/>
  <c r="N380" i="2"/>
  <c r="M380" i="2"/>
  <c r="I380" i="2"/>
  <c r="H380" i="2"/>
  <c r="D380" i="2"/>
  <c r="C380" i="2"/>
  <c r="AM379" i="2"/>
  <c r="AL379" i="2"/>
  <c r="AH379" i="2"/>
  <c r="AG379" i="2"/>
  <c r="AC379" i="2"/>
  <c r="AB379" i="2"/>
  <c r="X379" i="2"/>
  <c r="W379" i="2"/>
  <c r="S379" i="2"/>
  <c r="R379" i="2"/>
  <c r="N379" i="2"/>
  <c r="M379" i="2"/>
  <c r="I379" i="2"/>
  <c r="H379" i="2"/>
  <c r="D379" i="2"/>
  <c r="C379" i="2"/>
  <c r="AM378" i="2"/>
  <c r="AL378" i="2"/>
  <c r="AH378" i="2"/>
  <c r="AG378" i="2"/>
  <c r="AC378" i="2"/>
  <c r="AB378" i="2"/>
  <c r="X378" i="2"/>
  <c r="W378" i="2"/>
  <c r="S378" i="2"/>
  <c r="R378" i="2"/>
  <c r="N378" i="2"/>
  <c r="M378" i="2"/>
  <c r="I378" i="2"/>
  <c r="H378" i="2"/>
  <c r="D378" i="2"/>
  <c r="C378" i="2"/>
  <c r="AM377" i="2"/>
  <c r="AL377" i="2"/>
  <c r="AH377" i="2"/>
  <c r="AG377" i="2"/>
  <c r="AC377" i="2"/>
  <c r="AB377" i="2"/>
  <c r="X377" i="2"/>
  <c r="W377" i="2"/>
  <c r="S377" i="2"/>
  <c r="R377" i="2"/>
  <c r="N377" i="2"/>
  <c r="M377" i="2"/>
  <c r="I377" i="2"/>
  <c r="H377" i="2"/>
  <c r="D377" i="2"/>
  <c r="C377" i="2"/>
  <c r="AM376" i="2"/>
  <c r="AL376" i="2"/>
  <c r="AH376" i="2"/>
  <c r="AG376" i="2"/>
  <c r="AC376" i="2"/>
  <c r="AB376" i="2"/>
  <c r="X376" i="2"/>
  <c r="W376" i="2"/>
  <c r="S376" i="2"/>
  <c r="R376" i="2"/>
  <c r="N376" i="2"/>
  <c r="M376" i="2"/>
  <c r="I376" i="2"/>
  <c r="H376" i="2"/>
  <c r="D376" i="2"/>
  <c r="C376" i="2"/>
  <c r="AM375" i="2"/>
  <c r="AL375" i="2"/>
  <c r="AH375" i="2"/>
  <c r="AG375" i="2"/>
  <c r="AC375" i="2"/>
  <c r="AB375" i="2"/>
  <c r="X375" i="2"/>
  <c r="W375" i="2"/>
  <c r="S375" i="2"/>
  <c r="R375" i="2"/>
  <c r="N375" i="2"/>
  <c r="M375" i="2"/>
  <c r="I375" i="2"/>
  <c r="H375" i="2"/>
  <c r="D375" i="2"/>
  <c r="C375" i="2"/>
  <c r="AM374" i="2"/>
  <c r="AL374" i="2"/>
  <c r="AH374" i="2"/>
  <c r="AG374" i="2"/>
  <c r="AC374" i="2"/>
  <c r="AB374" i="2"/>
  <c r="X374" i="2"/>
  <c r="W374" i="2"/>
  <c r="S374" i="2"/>
  <c r="R374" i="2"/>
  <c r="N374" i="2"/>
  <c r="M374" i="2"/>
  <c r="I374" i="2"/>
  <c r="H374" i="2"/>
  <c r="D374" i="2"/>
  <c r="C374" i="2"/>
  <c r="AM373" i="2"/>
  <c r="AL373" i="2"/>
  <c r="AH373" i="2"/>
  <c r="AG373" i="2"/>
  <c r="AC373" i="2"/>
  <c r="AB373" i="2"/>
  <c r="X373" i="2"/>
  <c r="W373" i="2"/>
  <c r="S373" i="2"/>
  <c r="R373" i="2"/>
  <c r="N373" i="2"/>
  <c r="M373" i="2"/>
  <c r="I373" i="2"/>
  <c r="H373" i="2"/>
  <c r="D373" i="2"/>
  <c r="C373" i="2"/>
  <c r="AM372" i="2"/>
  <c r="AL372" i="2"/>
  <c r="AH372" i="2"/>
  <c r="AG372" i="2"/>
  <c r="AC372" i="2"/>
  <c r="AB372" i="2"/>
  <c r="X372" i="2"/>
  <c r="W372" i="2"/>
  <c r="S372" i="2"/>
  <c r="R372" i="2"/>
  <c r="N372" i="2"/>
  <c r="M372" i="2"/>
  <c r="I372" i="2"/>
  <c r="H372" i="2"/>
  <c r="D372" i="2"/>
  <c r="C372" i="2"/>
  <c r="AM371" i="2"/>
  <c r="AL371" i="2"/>
  <c r="AH371" i="2"/>
  <c r="AG371" i="2"/>
  <c r="AC371" i="2"/>
  <c r="AB371" i="2"/>
  <c r="X371" i="2"/>
  <c r="W371" i="2"/>
  <c r="S371" i="2"/>
  <c r="R371" i="2"/>
  <c r="N371" i="2"/>
  <c r="M371" i="2"/>
  <c r="I371" i="2"/>
  <c r="H371" i="2"/>
  <c r="D371" i="2"/>
  <c r="C371" i="2"/>
  <c r="AM370" i="2"/>
  <c r="AL370" i="2"/>
  <c r="AH370" i="2"/>
  <c r="AG370" i="2"/>
  <c r="AC370" i="2"/>
  <c r="AB370" i="2"/>
  <c r="X370" i="2"/>
  <c r="W370" i="2"/>
  <c r="S370" i="2"/>
  <c r="R370" i="2"/>
  <c r="N370" i="2"/>
  <c r="M370" i="2"/>
  <c r="I370" i="2"/>
  <c r="H370" i="2"/>
  <c r="D370" i="2"/>
  <c r="C370" i="2"/>
  <c r="AM369" i="2"/>
  <c r="AL369" i="2"/>
  <c r="AH369" i="2"/>
  <c r="AG369" i="2"/>
  <c r="AC369" i="2"/>
  <c r="AB369" i="2"/>
  <c r="X369" i="2"/>
  <c r="W369" i="2"/>
  <c r="S369" i="2"/>
  <c r="R369" i="2"/>
  <c r="N369" i="2"/>
  <c r="M369" i="2"/>
  <c r="I369" i="2"/>
  <c r="H369" i="2"/>
  <c r="D369" i="2"/>
  <c r="C369" i="2"/>
  <c r="AM368" i="2"/>
  <c r="AL368" i="2"/>
  <c r="AH368" i="2"/>
  <c r="AG368" i="2"/>
  <c r="AC368" i="2"/>
  <c r="AB368" i="2"/>
  <c r="X368" i="2"/>
  <c r="W368" i="2"/>
  <c r="S368" i="2"/>
  <c r="R368" i="2"/>
  <c r="N368" i="2"/>
  <c r="M368" i="2"/>
  <c r="I368" i="2"/>
  <c r="H368" i="2"/>
  <c r="D368" i="2"/>
  <c r="C368" i="2"/>
  <c r="AM367" i="2"/>
  <c r="AL367" i="2"/>
  <c r="AH367" i="2"/>
  <c r="AG367" i="2"/>
  <c r="AC367" i="2"/>
  <c r="AB367" i="2"/>
  <c r="X367" i="2"/>
  <c r="W367" i="2"/>
  <c r="S367" i="2"/>
  <c r="R367" i="2"/>
  <c r="N367" i="2"/>
  <c r="M367" i="2"/>
  <c r="I367" i="2"/>
  <c r="H367" i="2"/>
  <c r="D367" i="2"/>
  <c r="C367" i="2"/>
  <c r="AM366" i="2"/>
  <c r="AL366" i="2"/>
  <c r="AH366" i="2"/>
  <c r="AG366" i="2"/>
  <c r="AC366" i="2"/>
  <c r="AB366" i="2"/>
  <c r="X366" i="2"/>
  <c r="W366" i="2"/>
  <c r="S366" i="2"/>
  <c r="R366" i="2"/>
  <c r="N366" i="2"/>
  <c r="M366" i="2"/>
  <c r="I366" i="2"/>
  <c r="H366" i="2"/>
  <c r="D366" i="2"/>
  <c r="C366" i="2"/>
  <c r="AM365" i="2"/>
  <c r="AL365" i="2"/>
  <c r="AH365" i="2"/>
  <c r="AG365" i="2"/>
  <c r="AC365" i="2"/>
  <c r="AB365" i="2"/>
  <c r="X365" i="2"/>
  <c r="W365" i="2"/>
  <c r="S365" i="2"/>
  <c r="R365" i="2"/>
  <c r="N365" i="2"/>
  <c r="M365" i="2"/>
  <c r="I365" i="2"/>
  <c r="H365" i="2"/>
  <c r="D365" i="2"/>
  <c r="C365" i="2"/>
  <c r="AM364" i="2"/>
  <c r="AL364" i="2"/>
  <c r="AH364" i="2"/>
  <c r="AG364" i="2"/>
  <c r="AC364" i="2"/>
  <c r="AB364" i="2"/>
  <c r="X364" i="2"/>
  <c r="W364" i="2"/>
  <c r="S364" i="2"/>
  <c r="R364" i="2"/>
  <c r="N364" i="2"/>
  <c r="M364" i="2"/>
  <c r="I364" i="2"/>
  <c r="H364" i="2"/>
  <c r="D364" i="2"/>
  <c r="C364" i="2"/>
  <c r="AM363" i="2"/>
  <c r="AL363" i="2"/>
  <c r="AH363" i="2"/>
  <c r="AG363" i="2"/>
  <c r="AC363" i="2"/>
  <c r="AB363" i="2"/>
  <c r="X363" i="2"/>
  <c r="W363" i="2"/>
  <c r="S363" i="2"/>
  <c r="R363" i="2"/>
  <c r="N363" i="2"/>
  <c r="M363" i="2"/>
  <c r="I363" i="2"/>
  <c r="H363" i="2"/>
  <c r="D363" i="2"/>
  <c r="C363" i="2"/>
  <c r="AM362" i="2"/>
  <c r="AL362" i="2"/>
  <c r="AH362" i="2"/>
  <c r="AG362" i="2"/>
  <c r="AC362" i="2"/>
  <c r="AB362" i="2"/>
  <c r="X362" i="2"/>
  <c r="W362" i="2"/>
  <c r="S362" i="2"/>
  <c r="R362" i="2"/>
  <c r="N362" i="2"/>
  <c r="M362" i="2"/>
  <c r="I362" i="2"/>
  <c r="H362" i="2"/>
  <c r="D362" i="2"/>
  <c r="C362" i="2"/>
  <c r="AM361" i="2"/>
  <c r="AL361" i="2"/>
  <c r="AH361" i="2"/>
  <c r="AG361" i="2"/>
  <c r="AC361" i="2"/>
  <c r="AB361" i="2"/>
  <c r="X361" i="2"/>
  <c r="W361" i="2"/>
  <c r="S361" i="2"/>
  <c r="R361" i="2"/>
  <c r="N361" i="2"/>
  <c r="M361" i="2"/>
  <c r="I361" i="2"/>
  <c r="H361" i="2"/>
  <c r="D361" i="2"/>
  <c r="C361" i="2"/>
  <c r="AM360" i="2"/>
  <c r="AL360" i="2"/>
  <c r="AH360" i="2"/>
  <c r="AG360" i="2"/>
  <c r="AC360" i="2"/>
  <c r="AB360" i="2"/>
  <c r="X360" i="2"/>
  <c r="W360" i="2"/>
  <c r="S360" i="2"/>
  <c r="R360" i="2"/>
  <c r="N360" i="2"/>
  <c r="M360" i="2"/>
  <c r="I360" i="2"/>
  <c r="H360" i="2"/>
  <c r="D360" i="2"/>
  <c r="C360" i="2"/>
  <c r="AM359" i="2"/>
  <c r="AL359" i="2"/>
  <c r="AH359" i="2"/>
  <c r="AG359" i="2"/>
  <c r="AC359" i="2"/>
  <c r="AB359" i="2"/>
  <c r="X359" i="2"/>
  <c r="W359" i="2"/>
  <c r="S359" i="2"/>
  <c r="R359" i="2"/>
  <c r="N359" i="2"/>
  <c r="M359" i="2"/>
  <c r="I359" i="2"/>
  <c r="H359" i="2"/>
  <c r="D359" i="2"/>
  <c r="C359" i="2"/>
  <c r="AM358" i="2"/>
  <c r="AL358" i="2"/>
  <c r="AH358" i="2"/>
  <c r="AG358" i="2"/>
  <c r="AC358" i="2"/>
  <c r="AB358" i="2"/>
  <c r="X358" i="2"/>
  <c r="W358" i="2"/>
  <c r="S358" i="2"/>
  <c r="R358" i="2"/>
  <c r="N358" i="2"/>
  <c r="M358" i="2"/>
  <c r="I358" i="2"/>
  <c r="H358" i="2"/>
  <c r="D358" i="2"/>
  <c r="C358" i="2"/>
  <c r="AM357" i="2"/>
  <c r="AL357" i="2"/>
  <c r="AH357" i="2"/>
  <c r="AG357" i="2"/>
  <c r="AC357" i="2"/>
  <c r="AB357" i="2"/>
  <c r="X357" i="2"/>
  <c r="W357" i="2"/>
  <c r="S357" i="2"/>
  <c r="R357" i="2"/>
  <c r="N357" i="2"/>
  <c r="M357" i="2"/>
  <c r="I357" i="2"/>
  <c r="H357" i="2"/>
  <c r="D357" i="2"/>
  <c r="C357" i="2"/>
  <c r="AM356" i="2"/>
  <c r="AL356" i="2"/>
  <c r="AH356" i="2"/>
  <c r="AG356" i="2"/>
  <c r="AC356" i="2"/>
  <c r="AB356" i="2"/>
  <c r="X356" i="2"/>
  <c r="W356" i="2"/>
  <c r="S356" i="2"/>
  <c r="R356" i="2"/>
  <c r="N356" i="2"/>
  <c r="M356" i="2"/>
  <c r="I356" i="2"/>
  <c r="H356" i="2"/>
  <c r="D356" i="2"/>
  <c r="C356" i="2"/>
  <c r="AM355" i="2"/>
  <c r="AL355" i="2"/>
  <c r="AH355" i="2"/>
  <c r="AG355" i="2"/>
  <c r="AC355" i="2"/>
  <c r="AB355" i="2"/>
  <c r="X355" i="2"/>
  <c r="W355" i="2"/>
  <c r="S355" i="2"/>
  <c r="R355" i="2"/>
  <c r="N355" i="2"/>
  <c r="M355" i="2"/>
  <c r="I355" i="2"/>
  <c r="H355" i="2"/>
  <c r="D355" i="2"/>
  <c r="C355" i="2"/>
  <c r="AM354" i="2"/>
  <c r="AL354" i="2"/>
  <c r="AH354" i="2"/>
  <c r="AG354" i="2"/>
  <c r="AC354" i="2"/>
  <c r="AB354" i="2"/>
  <c r="X354" i="2"/>
  <c r="W354" i="2"/>
  <c r="S354" i="2"/>
  <c r="R354" i="2"/>
  <c r="N354" i="2"/>
  <c r="M354" i="2"/>
  <c r="I354" i="2"/>
  <c r="H354" i="2"/>
  <c r="D354" i="2"/>
  <c r="C354" i="2"/>
  <c r="AM353" i="2"/>
  <c r="AL353" i="2"/>
  <c r="AH353" i="2"/>
  <c r="AG353" i="2"/>
  <c r="AC353" i="2"/>
  <c r="AB353" i="2"/>
  <c r="X353" i="2"/>
  <c r="W353" i="2"/>
  <c r="S353" i="2"/>
  <c r="R353" i="2"/>
  <c r="N353" i="2"/>
  <c r="M353" i="2"/>
  <c r="I353" i="2"/>
  <c r="H353" i="2"/>
  <c r="D353" i="2"/>
  <c r="C353" i="2"/>
  <c r="AM352" i="2"/>
  <c r="AL352" i="2"/>
  <c r="AH352" i="2"/>
  <c r="AG352" i="2"/>
  <c r="AC352" i="2"/>
  <c r="AB352" i="2"/>
  <c r="X352" i="2"/>
  <c r="W352" i="2"/>
  <c r="S352" i="2"/>
  <c r="R352" i="2"/>
  <c r="N352" i="2"/>
  <c r="M352" i="2"/>
  <c r="I352" i="2"/>
  <c r="H352" i="2"/>
  <c r="D352" i="2"/>
  <c r="C352" i="2"/>
  <c r="AM351" i="2"/>
  <c r="AL351" i="2"/>
  <c r="AH351" i="2"/>
  <c r="AG351" i="2"/>
  <c r="AC351" i="2"/>
  <c r="AB351" i="2"/>
  <c r="X351" i="2"/>
  <c r="W351" i="2"/>
  <c r="S351" i="2"/>
  <c r="R351" i="2"/>
  <c r="N351" i="2"/>
  <c r="M351" i="2"/>
  <c r="I351" i="2"/>
  <c r="H351" i="2"/>
  <c r="D351" i="2"/>
  <c r="C351" i="2"/>
  <c r="AM350" i="2"/>
  <c r="AL350" i="2"/>
  <c r="AH350" i="2"/>
  <c r="AG350" i="2"/>
  <c r="AC350" i="2"/>
  <c r="AB350" i="2"/>
  <c r="X350" i="2"/>
  <c r="W350" i="2"/>
  <c r="S350" i="2"/>
  <c r="R350" i="2"/>
  <c r="N350" i="2"/>
  <c r="M350" i="2"/>
  <c r="I350" i="2"/>
  <c r="H350" i="2"/>
  <c r="D350" i="2"/>
  <c r="C350" i="2"/>
  <c r="AM349" i="2"/>
  <c r="AL349" i="2"/>
  <c r="AH349" i="2"/>
  <c r="AG349" i="2"/>
  <c r="AC349" i="2"/>
  <c r="AB349" i="2"/>
  <c r="X349" i="2"/>
  <c r="W349" i="2"/>
  <c r="S349" i="2"/>
  <c r="R349" i="2"/>
  <c r="N349" i="2"/>
  <c r="M349" i="2"/>
  <c r="I349" i="2"/>
  <c r="H349" i="2"/>
  <c r="D349" i="2"/>
  <c r="C349" i="2"/>
  <c r="AM348" i="2"/>
  <c r="AL348" i="2"/>
  <c r="AH348" i="2"/>
  <c r="AG348" i="2"/>
  <c r="AC348" i="2"/>
  <c r="AB348" i="2"/>
  <c r="X348" i="2"/>
  <c r="W348" i="2"/>
  <c r="S348" i="2"/>
  <c r="R348" i="2"/>
  <c r="N348" i="2"/>
  <c r="M348" i="2"/>
  <c r="I348" i="2"/>
  <c r="H348" i="2"/>
  <c r="D348" i="2"/>
  <c r="C348" i="2"/>
  <c r="AM347" i="2"/>
  <c r="AL347" i="2"/>
  <c r="AH347" i="2"/>
  <c r="AG347" i="2"/>
  <c r="AC347" i="2"/>
  <c r="AB347" i="2"/>
  <c r="X347" i="2"/>
  <c r="W347" i="2"/>
  <c r="S347" i="2"/>
  <c r="R347" i="2"/>
  <c r="N347" i="2"/>
  <c r="M347" i="2"/>
  <c r="I347" i="2"/>
  <c r="H347" i="2"/>
  <c r="D347" i="2"/>
  <c r="C347" i="2"/>
  <c r="AM346" i="2"/>
  <c r="AL346" i="2"/>
  <c r="AH346" i="2"/>
  <c r="AG346" i="2"/>
  <c r="AC346" i="2"/>
  <c r="AB346" i="2"/>
  <c r="X346" i="2"/>
  <c r="W346" i="2"/>
  <c r="S346" i="2"/>
  <c r="R346" i="2"/>
  <c r="N346" i="2"/>
  <c r="M346" i="2"/>
  <c r="I346" i="2"/>
  <c r="H346" i="2"/>
  <c r="D346" i="2"/>
  <c r="C346" i="2"/>
  <c r="AM345" i="2"/>
  <c r="AL345" i="2"/>
  <c r="AH345" i="2"/>
  <c r="AG345" i="2"/>
  <c r="AC345" i="2"/>
  <c r="AB345" i="2"/>
  <c r="X345" i="2"/>
  <c r="W345" i="2"/>
  <c r="S345" i="2"/>
  <c r="R345" i="2"/>
  <c r="N345" i="2"/>
  <c r="M345" i="2"/>
  <c r="I345" i="2"/>
  <c r="H345" i="2"/>
  <c r="D345" i="2"/>
  <c r="C345" i="2"/>
  <c r="AM344" i="2"/>
  <c r="AL344" i="2"/>
  <c r="AH344" i="2"/>
  <c r="AG344" i="2"/>
  <c r="AC344" i="2"/>
  <c r="AB344" i="2"/>
  <c r="X344" i="2"/>
  <c r="W344" i="2"/>
  <c r="S344" i="2"/>
  <c r="R344" i="2"/>
  <c r="N344" i="2"/>
  <c r="M344" i="2"/>
  <c r="I344" i="2"/>
  <c r="H344" i="2"/>
  <c r="D344" i="2"/>
  <c r="C344" i="2"/>
  <c r="AM343" i="2"/>
  <c r="AL343" i="2"/>
  <c r="AH343" i="2"/>
  <c r="AG343" i="2"/>
  <c r="AC343" i="2"/>
  <c r="AB343" i="2"/>
  <c r="X343" i="2"/>
  <c r="W343" i="2"/>
  <c r="S343" i="2"/>
  <c r="R343" i="2"/>
  <c r="N343" i="2"/>
  <c r="M343" i="2"/>
  <c r="I343" i="2"/>
  <c r="H343" i="2"/>
  <c r="D343" i="2"/>
  <c r="C343" i="2"/>
  <c r="AM342" i="2"/>
  <c r="AL342" i="2"/>
  <c r="AH342" i="2"/>
  <c r="AG342" i="2"/>
  <c r="AC342" i="2"/>
  <c r="AB342" i="2"/>
  <c r="X342" i="2"/>
  <c r="W342" i="2"/>
  <c r="S342" i="2"/>
  <c r="R342" i="2"/>
  <c r="N342" i="2"/>
  <c r="M342" i="2"/>
  <c r="I342" i="2"/>
  <c r="H342" i="2"/>
  <c r="D342" i="2"/>
  <c r="C342" i="2"/>
  <c r="AM341" i="2"/>
  <c r="AL341" i="2"/>
  <c r="AH341" i="2"/>
  <c r="AG341" i="2"/>
  <c r="AC341" i="2"/>
  <c r="AB341" i="2"/>
  <c r="X341" i="2"/>
  <c r="W341" i="2"/>
  <c r="S341" i="2"/>
  <c r="R341" i="2"/>
  <c r="N341" i="2"/>
  <c r="M341" i="2"/>
  <c r="I341" i="2"/>
  <c r="H341" i="2"/>
  <c r="D341" i="2"/>
  <c r="C341" i="2"/>
  <c r="AM340" i="2"/>
  <c r="AL340" i="2"/>
  <c r="AH340" i="2"/>
  <c r="AG340" i="2"/>
  <c r="AC340" i="2"/>
  <c r="AB340" i="2"/>
  <c r="X340" i="2"/>
  <c r="W340" i="2"/>
  <c r="S340" i="2"/>
  <c r="R340" i="2"/>
  <c r="N340" i="2"/>
  <c r="M340" i="2"/>
  <c r="I340" i="2"/>
  <c r="H340" i="2"/>
  <c r="D340" i="2"/>
  <c r="C340" i="2"/>
  <c r="AM339" i="2"/>
  <c r="AL339" i="2"/>
  <c r="AH339" i="2"/>
  <c r="AG339" i="2"/>
  <c r="AC339" i="2"/>
  <c r="AB339" i="2"/>
  <c r="X339" i="2"/>
  <c r="W339" i="2"/>
  <c r="S339" i="2"/>
  <c r="R339" i="2"/>
  <c r="N339" i="2"/>
  <c r="M339" i="2"/>
  <c r="I339" i="2"/>
  <c r="H339" i="2"/>
  <c r="D339" i="2"/>
  <c r="C339" i="2"/>
  <c r="AM338" i="2"/>
  <c r="AL338" i="2"/>
  <c r="AH338" i="2"/>
  <c r="AG338" i="2"/>
  <c r="AC338" i="2"/>
  <c r="AB338" i="2"/>
  <c r="X338" i="2"/>
  <c r="W338" i="2"/>
  <c r="S338" i="2"/>
  <c r="R338" i="2"/>
  <c r="N338" i="2"/>
  <c r="M338" i="2"/>
  <c r="I338" i="2"/>
  <c r="H338" i="2"/>
  <c r="D338" i="2"/>
  <c r="C338" i="2"/>
  <c r="AM337" i="2"/>
  <c r="AL337" i="2"/>
  <c r="AH337" i="2"/>
  <c r="AG337" i="2"/>
  <c r="AC337" i="2"/>
  <c r="AB337" i="2"/>
  <c r="X337" i="2"/>
  <c r="W337" i="2"/>
  <c r="S337" i="2"/>
  <c r="R337" i="2"/>
  <c r="N337" i="2"/>
  <c r="M337" i="2"/>
  <c r="I337" i="2"/>
  <c r="H337" i="2"/>
  <c r="D337" i="2"/>
  <c r="C337" i="2"/>
  <c r="AM336" i="2"/>
  <c r="AL336" i="2"/>
  <c r="AH336" i="2"/>
  <c r="AG336" i="2"/>
  <c r="AC336" i="2"/>
  <c r="AB336" i="2"/>
  <c r="X336" i="2"/>
  <c r="W336" i="2"/>
  <c r="S336" i="2"/>
  <c r="R336" i="2"/>
  <c r="N336" i="2"/>
  <c r="M336" i="2"/>
  <c r="I336" i="2"/>
  <c r="H336" i="2"/>
  <c r="D336" i="2"/>
  <c r="C336" i="2"/>
  <c r="AM335" i="2"/>
  <c r="AL335" i="2"/>
  <c r="AH335" i="2"/>
  <c r="AG335" i="2"/>
  <c r="AC335" i="2"/>
  <c r="AB335" i="2"/>
  <c r="X335" i="2"/>
  <c r="W335" i="2"/>
  <c r="S335" i="2"/>
  <c r="R335" i="2"/>
  <c r="N335" i="2"/>
  <c r="M335" i="2"/>
  <c r="I335" i="2"/>
  <c r="H335" i="2"/>
  <c r="D335" i="2"/>
  <c r="C335" i="2"/>
  <c r="AM334" i="2"/>
  <c r="AL334" i="2"/>
  <c r="AH334" i="2"/>
  <c r="AG334" i="2"/>
  <c r="AC334" i="2"/>
  <c r="AB334" i="2"/>
  <c r="X334" i="2"/>
  <c r="W334" i="2"/>
  <c r="S334" i="2"/>
  <c r="R334" i="2"/>
  <c r="N334" i="2"/>
  <c r="M334" i="2"/>
  <c r="I334" i="2"/>
  <c r="H334" i="2"/>
  <c r="D334" i="2"/>
  <c r="C334" i="2"/>
  <c r="AM333" i="2"/>
  <c r="AL333" i="2"/>
  <c r="AH333" i="2"/>
  <c r="AG333" i="2"/>
  <c r="AC333" i="2"/>
  <c r="AB333" i="2"/>
  <c r="X333" i="2"/>
  <c r="W333" i="2"/>
  <c r="S333" i="2"/>
  <c r="R333" i="2"/>
  <c r="N333" i="2"/>
  <c r="M333" i="2"/>
  <c r="I333" i="2"/>
  <c r="H333" i="2"/>
  <c r="D333" i="2"/>
  <c r="C333" i="2"/>
  <c r="AM332" i="2"/>
  <c r="AL332" i="2"/>
  <c r="AH332" i="2"/>
  <c r="AG332" i="2"/>
  <c r="AC332" i="2"/>
  <c r="AB332" i="2"/>
  <c r="X332" i="2"/>
  <c r="W332" i="2"/>
  <c r="S332" i="2"/>
  <c r="R332" i="2"/>
  <c r="N332" i="2"/>
  <c r="M332" i="2"/>
  <c r="I332" i="2"/>
  <c r="H332" i="2"/>
  <c r="D332" i="2"/>
  <c r="C332" i="2"/>
  <c r="AM331" i="2"/>
  <c r="AL331" i="2"/>
  <c r="AH331" i="2"/>
  <c r="AG331" i="2"/>
  <c r="AC331" i="2"/>
  <c r="AB331" i="2"/>
  <c r="X331" i="2"/>
  <c r="W331" i="2"/>
  <c r="S331" i="2"/>
  <c r="R331" i="2"/>
  <c r="N331" i="2"/>
  <c r="M331" i="2"/>
  <c r="I331" i="2"/>
  <c r="H331" i="2"/>
  <c r="D331" i="2"/>
  <c r="C331" i="2"/>
  <c r="AM330" i="2"/>
  <c r="AL330" i="2"/>
  <c r="AH330" i="2"/>
  <c r="AG330" i="2"/>
  <c r="AC330" i="2"/>
  <c r="AB330" i="2"/>
  <c r="X330" i="2"/>
  <c r="W330" i="2"/>
  <c r="S330" i="2"/>
  <c r="R330" i="2"/>
  <c r="N330" i="2"/>
  <c r="M330" i="2"/>
  <c r="I330" i="2"/>
  <c r="H330" i="2"/>
  <c r="D330" i="2"/>
  <c r="C330" i="2"/>
  <c r="AM329" i="2"/>
  <c r="AL329" i="2"/>
  <c r="AH329" i="2"/>
  <c r="AG329" i="2"/>
  <c r="AC329" i="2"/>
  <c r="AB329" i="2"/>
  <c r="X329" i="2"/>
  <c r="W329" i="2"/>
  <c r="S329" i="2"/>
  <c r="R329" i="2"/>
  <c r="N329" i="2"/>
  <c r="M329" i="2"/>
  <c r="I329" i="2"/>
  <c r="H329" i="2"/>
  <c r="D329" i="2"/>
  <c r="C329" i="2"/>
  <c r="AM328" i="2"/>
  <c r="AL328" i="2"/>
  <c r="AH328" i="2"/>
  <c r="AG328" i="2"/>
  <c r="AC328" i="2"/>
  <c r="AB328" i="2"/>
  <c r="X328" i="2"/>
  <c r="W328" i="2"/>
  <c r="S328" i="2"/>
  <c r="R328" i="2"/>
  <c r="N328" i="2"/>
  <c r="M328" i="2"/>
  <c r="I328" i="2"/>
  <c r="H328" i="2"/>
  <c r="D328" i="2"/>
  <c r="C328" i="2"/>
  <c r="AM327" i="2"/>
  <c r="AL327" i="2"/>
  <c r="AH327" i="2"/>
  <c r="AG327" i="2"/>
  <c r="AC327" i="2"/>
  <c r="AB327" i="2"/>
  <c r="X327" i="2"/>
  <c r="W327" i="2"/>
  <c r="S327" i="2"/>
  <c r="R327" i="2"/>
  <c r="N327" i="2"/>
  <c r="M327" i="2"/>
  <c r="I327" i="2"/>
  <c r="H327" i="2"/>
  <c r="D327" i="2"/>
  <c r="C327" i="2"/>
  <c r="AM326" i="2"/>
  <c r="AL326" i="2"/>
  <c r="AH326" i="2"/>
  <c r="AG326" i="2"/>
  <c r="AC326" i="2"/>
  <c r="AB326" i="2"/>
  <c r="X326" i="2"/>
  <c r="W326" i="2"/>
  <c r="S326" i="2"/>
  <c r="R326" i="2"/>
  <c r="N326" i="2"/>
  <c r="M326" i="2"/>
  <c r="I326" i="2"/>
  <c r="H326" i="2"/>
  <c r="D326" i="2"/>
  <c r="C326" i="2"/>
  <c r="AM325" i="2"/>
  <c r="AL325" i="2"/>
  <c r="AH325" i="2"/>
  <c r="AG325" i="2"/>
  <c r="AC325" i="2"/>
  <c r="AB325" i="2"/>
  <c r="X325" i="2"/>
  <c r="W325" i="2"/>
  <c r="S325" i="2"/>
  <c r="R325" i="2"/>
  <c r="N325" i="2"/>
  <c r="M325" i="2"/>
  <c r="I325" i="2"/>
  <c r="H325" i="2"/>
  <c r="D325" i="2"/>
  <c r="C325" i="2"/>
  <c r="AM324" i="2"/>
  <c r="AL324" i="2"/>
  <c r="AH324" i="2"/>
  <c r="AG324" i="2"/>
  <c r="AC324" i="2"/>
  <c r="AB324" i="2"/>
  <c r="X324" i="2"/>
  <c r="W324" i="2"/>
  <c r="S324" i="2"/>
  <c r="R324" i="2"/>
  <c r="N324" i="2"/>
  <c r="M324" i="2"/>
  <c r="I324" i="2"/>
  <c r="H324" i="2"/>
  <c r="D324" i="2"/>
  <c r="C324" i="2"/>
  <c r="AM323" i="2"/>
  <c r="AL323" i="2"/>
  <c r="AH323" i="2"/>
  <c r="AG323" i="2"/>
  <c r="AC323" i="2"/>
  <c r="AB323" i="2"/>
  <c r="X323" i="2"/>
  <c r="W323" i="2"/>
  <c r="S323" i="2"/>
  <c r="R323" i="2"/>
  <c r="N323" i="2"/>
  <c r="M323" i="2"/>
  <c r="I323" i="2"/>
  <c r="H323" i="2"/>
  <c r="D323" i="2"/>
  <c r="C323" i="2"/>
  <c r="AM322" i="2"/>
  <c r="AL322" i="2"/>
  <c r="AH322" i="2"/>
  <c r="AG322" i="2"/>
  <c r="AC322" i="2"/>
  <c r="AB322" i="2"/>
  <c r="X322" i="2"/>
  <c r="W322" i="2"/>
  <c r="S322" i="2"/>
  <c r="R322" i="2"/>
  <c r="N322" i="2"/>
  <c r="M322" i="2"/>
  <c r="I322" i="2"/>
  <c r="H322" i="2"/>
  <c r="D322" i="2"/>
  <c r="C322" i="2"/>
  <c r="AM321" i="2"/>
  <c r="AL321" i="2"/>
  <c r="AH321" i="2"/>
  <c r="AG321" i="2"/>
  <c r="AC321" i="2"/>
  <c r="AB321" i="2"/>
  <c r="X321" i="2"/>
  <c r="W321" i="2"/>
  <c r="S321" i="2"/>
  <c r="R321" i="2"/>
  <c r="N321" i="2"/>
  <c r="M321" i="2"/>
  <c r="I321" i="2"/>
  <c r="H321" i="2"/>
  <c r="D321" i="2"/>
  <c r="C321" i="2"/>
  <c r="AM320" i="2"/>
  <c r="AL320" i="2"/>
  <c r="AH320" i="2"/>
  <c r="AG320" i="2"/>
  <c r="AC320" i="2"/>
  <c r="AB320" i="2"/>
  <c r="X320" i="2"/>
  <c r="W320" i="2"/>
  <c r="S320" i="2"/>
  <c r="R320" i="2"/>
  <c r="N320" i="2"/>
  <c r="M320" i="2"/>
  <c r="I320" i="2"/>
  <c r="H320" i="2"/>
  <c r="D320" i="2"/>
  <c r="C320" i="2"/>
  <c r="AM319" i="2"/>
  <c r="AL319" i="2"/>
  <c r="AH319" i="2"/>
  <c r="AG319" i="2"/>
  <c r="AC319" i="2"/>
  <c r="AB319" i="2"/>
  <c r="X319" i="2"/>
  <c r="W319" i="2"/>
  <c r="S319" i="2"/>
  <c r="R319" i="2"/>
  <c r="N319" i="2"/>
  <c r="M319" i="2"/>
  <c r="I319" i="2"/>
  <c r="H319" i="2"/>
  <c r="D319" i="2"/>
  <c r="C319" i="2"/>
  <c r="AM318" i="2"/>
  <c r="AL318" i="2"/>
  <c r="AH318" i="2"/>
  <c r="AG318" i="2"/>
  <c r="AC318" i="2"/>
  <c r="AB318" i="2"/>
  <c r="X318" i="2"/>
  <c r="W318" i="2"/>
  <c r="S318" i="2"/>
  <c r="R318" i="2"/>
  <c r="N318" i="2"/>
  <c r="M318" i="2"/>
  <c r="I318" i="2"/>
  <c r="H318" i="2"/>
  <c r="D318" i="2"/>
  <c r="C318" i="2"/>
  <c r="AM317" i="2"/>
  <c r="AL317" i="2"/>
  <c r="AH317" i="2"/>
  <c r="AG317" i="2"/>
  <c r="AC317" i="2"/>
  <c r="AB317" i="2"/>
  <c r="X317" i="2"/>
  <c r="W317" i="2"/>
  <c r="S317" i="2"/>
  <c r="R317" i="2"/>
  <c r="N317" i="2"/>
  <c r="M317" i="2"/>
  <c r="I317" i="2"/>
  <c r="H317" i="2"/>
  <c r="D317" i="2"/>
  <c r="C317" i="2"/>
  <c r="AM316" i="2"/>
  <c r="AL316" i="2"/>
  <c r="AH316" i="2"/>
  <c r="AG316" i="2"/>
  <c r="AC316" i="2"/>
  <c r="AB316" i="2"/>
  <c r="X316" i="2"/>
  <c r="W316" i="2"/>
  <c r="S316" i="2"/>
  <c r="R316" i="2"/>
  <c r="N316" i="2"/>
  <c r="M316" i="2"/>
  <c r="I316" i="2"/>
  <c r="H316" i="2"/>
  <c r="D316" i="2"/>
  <c r="C316" i="2"/>
  <c r="AM315" i="2"/>
  <c r="AL315" i="2"/>
  <c r="AH315" i="2"/>
  <c r="AG315" i="2"/>
  <c r="AC315" i="2"/>
  <c r="AB315" i="2"/>
  <c r="X315" i="2"/>
  <c r="W315" i="2"/>
  <c r="S315" i="2"/>
  <c r="R315" i="2"/>
  <c r="N315" i="2"/>
  <c r="M315" i="2"/>
  <c r="I315" i="2"/>
  <c r="H315" i="2"/>
  <c r="D315" i="2"/>
  <c r="C315" i="2"/>
  <c r="AM314" i="2"/>
  <c r="AL314" i="2"/>
  <c r="AH314" i="2"/>
  <c r="AG314" i="2"/>
  <c r="AC314" i="2"/>
  <c r="AB314" i="2"/>
  <c r="X314" i="2"/>
  <c r="W314" i="2"/>
  <c r="S314" i="2"/>
  <c r="R314" i="2"/>
  <c r="N314" i="2"/>
  <c r="M314" i="2"/>
  <c r="I314" i="2"/>
  <c r="H314" i="2"/>
  <c r="D314" i="2"/>
  <c r="C314" i="2"/>
  <c r="AM313" i="2"/>
  <c r="AL313" i="2"/>
  <c r="AH313" i="2"/>
  <c r="AG313" i="2"/>
  <c r="AC313" i="2"/>
  <c r="AB313" i="2"/>
  <c r="X313" i="2"/>
  <c r="W313" i="2"/>
  <c r="S313" i="2"/>
  <c r="R313" i="2"/>
  <c r="N313" i="2"/>
  <c r="M313" i="2"/>
  <c r="I313" i="2"/>
  <c r="H313" i="2"/>
  <c r="D313" i="2"/>
  <c r="C313" i="2"/>
  <c r="AM312" i="2"/>
  <c r="AL312" i="2"/>
  <c r="AH312" i="2"/>
  <c r="AG312" i="2"/>
  <c r="AC312" i="2"/>
  <c r="AB312" i="2"/>
  <c r="X312" i="2"/>
  <c r="W312" i="2"/>
  <c r="S312" i="2"/>
  <c r="R312" i="2"/>
  <c r="N312" i="2"/>
  <c r="M312" i="2"/>
  <c r="I312" i="2"/>
  <c r="H312" i="2"/>
  <c r="D312" i="2"/>
  <c r="C312" i="2"/>
  <c r="AM311" i="2"/>
  <c r="AL311" i="2"/>
  <c r="AH311" i="2"/>
  <c r="AG311" i="2"/>
  <c r="AC311" i="2"/>
  <c r="AB311" i="2"/>
  <c r="X311" i="2"/>
  <c r="W311" i="2"/>
  <c r="S311" i="2"/>
  <c r="R311" i="2"/>
  <c r="N311" i="2"/>
  <c r="M311" i="2"/>
  <c r="I311" i="2"/>
  <c r="H311" i="2"/>
  <c r="D311" i="2"/>
  <c r="C311" i="2"/>
  <c r="AM310" i="2"/>
  <c r="AL310" i="2"/>
  <c r="AH310" i="2"/>
  <c r="AG310" i="2"/>
  <c r="AC310" i="2"/>
  <c r="AB310" i="2"/>
  <c r="X310" i="2"/>
  <c r="W310" i="2"/>
  <c r="S310" i="2"/>
  <c r="R310" i="2"/>
  <c r="N310" i="2"/>
  <c r="M310" i="2"/>
  <c r="I310" i="2"/>
  <c r="H310" i="2"/>
  <c r="D310" i="2"/>
  <c r="C310" i="2"/>
  <c r="AM309" i="2"/>
  <c r="AL309" i="2"/>
  <c r="AH309" i="2"/>
  <c r="AG309" i="2"/>
  <c r="AC309" i="2"/>
  <c r="AB309" i="2"/>
  <c r="X309" i="2"/>
  <c r="W309" i="2"/>
  <c r="S309" i="2"/>
  <c r="R309" i="2"/>
  <c r="N309" i="2"/>
  <c r="M309" i="2"/>
  <c r="I309" i="2"/>
  <c r="H309" i="2"/>
  <c r="D309" i="2"/>
  <c r="C309" i="2"/>
  <c r="AM308" i="2"/>
  <c r="AL308" i="2"/>
  <c r="AH308" i="2"/>
  <c r="AG308" i="2"/>
  <c r="AC308" i="2"/>
  <c r="AB308" i="2"/>
  <c r="X308" i="2"/>
  <c r="W308" i="2"/>
  <c r="S308" i="2"/>
  <c r="R308" i="2"/>
  <c r="N308" i="2"/>
  <c r="M308" i="2"/>
  <c r="I308" i="2"/>
  <c r="H308" i="2"/>
  <c r="D308" i="2"/>
  <c r="C308" i="2"/>
  <c r="AM307" i="2"/>
  <c r="AL307" i="2"/>
  <c r="AH307" i="2"/>
  <c r="AG307" i="2"/>
  <c r="AC307" i="2"/>
  <c r="AB307" i="2"/>
  <c r="X307" i="2"/>
  <c r="W307" i="2"/>
  <c r="S307" i="2"/>
  <c r="R307" i="2"/>
  <c r="N307" i="2"/>
  <c r="M307" i="2"/>
  <c r="I307" i="2"/>
  <c r="H307" i="2"/>
  <c r="D307" i="2"/>
  <c r="C307" i="2"/>
  <c r="AM306" i="2"/>
  <c r="AL306" i="2"/>
  <c r="AH306" i="2"/>
  <c r="AG306" i="2"/>
  <c r="AC306" i="2"/>
  <c r="AB306" i="2"/>
  <c r="X306" i="2"/>
  <c r="W306" i="2"/>
  <c r="S306" i="2"/>
  <c r="R306" i="2"/>
  <c r="N306" i="2"/>
  <c r="M306" i="2"/>
  <c r="I306" i="2"/>
  <c r="H306" i="2"/>
  <c r="D306" i="2"/>
  <c r="C306" i="2"/>
  <c r="AM305" i="2"/>
  <c r="AL305" i="2"/>
  <c r="AH305" i="2"/>
  <c r="AG305" i="2"/>
  <c r="AC305" i="2"/>
  <c r="AB305" i="2"/>
  <c r="X305" i="2"/>
  <c r="W305" i="2"/>
  <c r="S305" i="2"/>
  <c r="R305" i="2"/>
  <c r="N305" i="2"/>
  <c r="M305" i="2"/>
  <c r="I305" i="2"/>
  <c r="H305" i="2"/>
  <c r="D305" i="2"/>
  <c r="C305" i="2"/>
  <c r="AM304" i="2"/>
  <c r="AL304" i="2"/>
  <c r="AH304" i="2"/>
  <c r="AG304" i="2"/>
  <c r="AC304" i="2"/>
  <c r="AB304" i="2"/>
  <c r="X304" i="2"/>
  <c r="W304" i="2"/>
  <c r="S304" i="2"/>
  <c r="R304" i="2"/>
  <c r="N304" i="2"/>
  <c r="M304" i="2"/>
  <c r="I304" i="2"/>
  <c r="H304" i="2"/>
  <c r="D304" i="2"/>
  <c r="C304" i="2"/>
  <c r="AM303" i="2"/>
  <c r="AL303" i="2"/>
  <c r="AH303" i="2"/>
  <c r="AG303" i="2"/>
  <c r="AC303" i="2"/>
  <c r="AB303" i="2"/>
  <c r="X303" i="2"/>
  <c r="W303" i="2"/>
  <c r="S303" i="2"/>
  <c r="R303" i="2"/>
  <c r="N303" i="2"/>
  <c r="M303" i="2"/>
  <c r="I303" i="2"/>
  <c r="H303" i="2"/>
  <c r="D303" i="2"/>
  <c r="C303" i="2"/>
  <c r="AM302" i="2"/>
  <c r="AL302" i="2"/>
  <c r="AH302" i="2"/>
  <c r="AG302" i="2"/>
  <c r="AC302" i="2"/>
  <c r="AB302" i="2"/>
  <c r="X302" i="2"/>
  <c r="W302" i="2"/>
  <c r="S302" i="2"/>
  <c r="R302" i="2"/>
  <c r="N302" i="2"/>
  <c r="M302" i="2"/>
  <c r="I302" i="2"/>
  <c r="H302" i="2"/>
  <c r="D302" i="2"/>
  <c r="C302" i="2"/>
  <c r="AM301" i="2"/>
  <c r="AL301" i="2"/>
  <c r="AH301" i="2"/>
  <c r="AG301" i="2"/>
  <c r="AC301" i="2"/>
  <c r="AB301" i="2"/>
  <c r="X301" i="2"/>
  <c r="W301" i="2"/>
  <c r="S301" i="2"/>
  <c r="R301" i="2"/>
  <c r="N301" i="2"/>
  <c r="M301" i="2"/>
  <c r="I301" i="2"/>
  <c r="H301" i="2"/>
  <c r="D301" i="2"/>
  <c r="C301" i="2"/>
  <c r="AM300" i="2"/>
  <c r="AL300" i="2"/>
  <c r="AH300" i="2"/>
  <c r="AG300" i="2"/>
  <c r="AC300" i="2"/>
  <c r="AB300" i="2"/>
  <c r="X300" i="2"/>
  <c r="W300" i="2"/>
  <c r="S300" i="2"/>
  <c r="R300" i="2"/>
  <c r="N300" i="2"/>
  <c r="M300" i="2"/>
  <c r="I300" i="2"/>
  <c r="H300" i="2"/>
  <c r="D300" i="2"/>
  <c r="C300" i="2"/>
  <c r="AM299" i="2"/>
  <c r="AL299" i="2"/>
  <c r="AH299" i="2"/>
  <c r="AG299" i="2"/>
  <c r="AC299" i="2"/>
  <c r="AB299" i="2"/>
  <c r="X299" i="2"/>
  <c r="W299" i="2"/>
  <c r="S299" i="2"/>
  <c r="R299" i="2"/>
  <c r="N299" i="2"/>
  <c r="M299" i="2"/>
  <c r="I299" i="2"/>
  <c r="H299" i="2"/>
  <c r="D299" i="2"/>
  <c r="C299" i="2"/>
  <c r="AM298" i="2"/>
  <c r="AL298" i="2"/>
  <c r="AH298" i="2"/>
  <c r="AG298" i="2"/>
  <c r="AC298" i="2"/>
  <c r="AB298" i="2"/>
  <c r="X298" i="2"/>
  <c r="W298" i="2"/>
  <c r="S298" i="2"/>
  <c r="R298" i="2"/>
  <c r="N298" i="2"/>
  <c r="M298" i="2"/>
  <c r="I298" i="2"/>
  <c r="H298" i="2"/>
  <c r="D298" i="2"/>
  <c r="C298" i="2"/>
  <c r="AM297" i="2"/>
  <c r="AL297" i="2"/>
  <c r="AH297" i="2"/>
  <c r="AG297" i="2"/>
  <c r="AC297" i="2"/>
  <c r="AB297" i="2"/>
  <c r="X297" i="2"/>
  <c r="W297" i="2"/>
  <c r="S297" i="2"/>
  <c r="R297" i="2"/>
  <c r="N297" i="2"/>
  <c r="M297" i="2"/>
  <c r="I297" i="2"/>
  <c r="H297" i="2"/>
  <c r="D297" i="2"/>
  <c r="C297" i="2"/>
  <c r="AM296" i="2"/>
  <c r="AL296" i="2"/>
  <c r="AH296" i="2"/>
  <c r="AG296" i="2"/>
  <c r="AC296" i="2"/>
  <c r="AB296" i="2"/>
  <c r="X296" i="2"/>
  <c r="W296" i="2"/>
  <c r="S296" i="2"/>
  <c r="R296" i="2"/>
  <c r="N296" i="2"/>
  <c r="M296" i="2"/>
  <c r="I296" i="2"/>
  <c r="H296" i="2"/>
  <c r="D296" i="2"/>
  <c r="C296" i="2"/>
  <c r="AM295" i="2"/>
  <c r="AL295" i="2"/>
  <c r="AH295" i="2"/>
  <c r="AG295" i="2"/>
  <c r="AC295" i="2"/>
  <c r="AB295" i="2"/>
  <c r="X295" i="2"/>
  <c r="W295" i="2"/>
  <c r="S295" i="2"/>
  <c r="R295" i="2"/>
  <c r="N295" i="2"/>
  <c r="M295" i="2"/>
  <c r="I295" i="2"/>
  <c r="H295" i="2"/>
  <c r="D295" i="2"/>
  <c r="C295" i="2"/>
  <c r="AM294" i="2"/>
  <c r="AL294" i="2"/>
  <c r="AH294" i="2"/>
  <c r="AG294" i="2"/>
  <c r="AC294" i="2"/>
  <c r="AB294" i="2"/>
  <c r="X294" i="2"/>
  <c r="W294" i="2"/>
  <c r="S294" i="2"/>
  <c r="R294" i="2"/>
  <c r="N294" i="2"/>
  <c r="M294" i="2"/>
  <c r="I294" i="2"/>
  <c r="H294" i="2"/>
  <c r="D294" i="2"/>
  <c r="C294" i="2"/>
  <c r="AM293" i="2"/>
  <c r="AL293" i="2"/>
  <c r="AH293" i="2"/>
  <c r="AG293" i="2"/>
  <c r="AC293" i="2"/>
  <c r="AB293" i="2"/>
  <c r="X293" i="2"/>
  <c r="W293" i="2"/>
  <c r="S293" i="2"/>
  <c r="R293" i="2"/>
  <c r="N293" i="2"/>
  <c r="M293" i="2"/>
  <c r="I293" i="2"/>
  <c r="H293" i="2"/>
  <c r="D293" i="2"/>
  <c r="C293" i="2"/>
  <c r="AM292" i="2"/>
  <c r="AL292" i="2"/>
  <c r="AH292" i="2"/>
  <c r="AG292" i="2"/>
  <c r="AC292" i="2"/>
  <c r="AB292" i="2"/>
  <c r="X292" i="2"/>
  <c r="W292" i="2"/>
  <c r="S292" i="2"/>
  <c r="R292" i="2"/>
  <c r="N292" i="2"/>
  <c r="M292" i="2"/>
  <c r="I292" i="2"/>
  <c r="H292" i="2"/>
  <c r="D292" i="2"/>
  <c r="C292" i="2"/>
  <c r="AM291" i="2"/>
  <c r="AL291" i="2"/>
  <c r="AH291" i="2"/>
  <c r="AG291" i="2"/>
  <c r="AC291" i="2"/>
  <c r="AB291" i="2"/>
  <c r="X291" i="2"/>
  <c r="W291" i="2"/>
  <c r="S291" i="2"/>
  <c r="R291" i="2"/>
  <c r="N291" i="2"/>
  <c r="M291" i="2"/>
  <c r="I291" i="2"/>
  <c r="H291" i="2"/>
  <c r="D291" i="2"/>
  <c r="C291" i="2"/>
  <c r="AM290" i="2"/>
  <c r="AL290" i="2"/>
  <c r="AH290" i="2"/>
  <c r="AG290" i="2"/>
  <c r="AC290" i="2"/>
  <c r="AB290" i="2"/>
  <c r="X290" i="2"/>
  <c r="W290" i="2"/>
  <c r="S290" i="2"/>
  <c r="R290" i="2"/>
  <c r="N290" i="2"/>
  <c r="M290" i="2"/>
  <c r="I290" i="2"/>
  <c r="H290" i="2"/>
  <c r="D290" i="2"/>
  <c r="C290" i="2"/>
  <c r="AM289" i="2"/>
  <c r="AL289" i="2"/>
  <c r="AH289" i="2"/>
  <c r="AG289" i="2"/>
  <c r="AC289" i="2"/>
  <c r="AB289" i="2"/>
  <c r="X289" i="2"/>
  <c r="W289" i="2"/>
  <c r="S289" i="2"/>
  <c r="R289" i="2"/>
  <c r="N289" i="2"/>
  <c r="M289" i="2"/>
  <c r="I289" i="2"/>
  <c r="H289" i="2"/>
  <c r="D289" i="2"/>
  <c r="C289" i="2"/>
  <c r="AM288" i="2"/>
  <c r="AL288" i="2"/>
  <c r="AH288" i="2"/>
  <c r="AG288" i="2"/>
  <c r="AC288" i="2"/>
  <c r="AB288" i="2"/>
  <c r="X288" i="2"/>
  <c r="W288" i="2"/>
  <c r="S288" i="2"/>
  <c r="R288" i="2"/>
  <c r="N288" i="2"/>
  <c r="M288" i="2"/>
  <c r="I288" i="2"/>
  <c r="H288" i="2"/>
  <c r="D288" i="2"/>
  <c r="C288" i="2"/>
  <c r="AM287" i="2"/>
  <c r="AL287" i="2"/>
  <c r="AH287" i="2"/>
  <c r="AG287" i="2"/>
  <c r="AC287" i="2"/>
  <c r="AB287" i="2"/>
  <c r="X287" i="2"/>
  <c r="W287" i="2"/>
  <c r="S287" i="2"/>
  <c r="R287" i="2"/>
  <c r="N287" i="2"/>
  <c r="M287" i="2"/>
  <c r="I287" i="2"/>
  <c r="H287" i="2"/>
  <c r="D287" i="2"/>
  <c r="C287" i="2"/>
  <c r="AM286" i="2"/>
  <c r="AL286" i="2"/>
  <c r="AH286" i="2"/>
  <c r="AG286" i="2"/>
  <c r="AC286" i="2"/>
  <c r="AB286" i="2"/>
  <c r="X286" i="2"/>
  <c r="W286" i="2"/>
  <c r="S286" i="2"/>
  <c r="R286" i="2"/>
  <c r="N286" i="2"/>
  <c r="M286" i="2"/>
  <c r="I286" i="2"/>
  <c r="H286" i="2"/>
  <c r="D286" i="2"/>
  <c r="C286" i="2"/>
  <c r="AM285" i="2"/>
  <c r="AL285" i="2"/>
  <c r="AH285" i="2"/>
  <c r="AG285" i="2"/>
  <c r="AC285" i="2"/>
  <c r="AB285" i="2"/>
  <c r="X285" i="2"/>
  <c r="W285" i="2"/>
  <c r="S285" i="2"/>
  <c r="R285" i="2"/>
  <c r="N285" i="2"/>
  <c r="M285" i="2"/>
  <c r="I285" i="2"/>
  <c r="H285" i="2"/>
  <c r="D285" i="2"/>
  <c r="C285" i="2"/>
  <c r="AM284" i="2"/>
  <c r="AL284" i="2"/>
  <c r="AH284" i="2"/>
  <c r="AG284" i="2"/>
  <c r="AC284" i="2"/>
  <c r="AB284" i="2"/>
  <c r="X284" i="2"/>
  <c r="W284" i="2"/>
  <c r="S284" i="2"/>
  <c r="R284" i="2"/>
  <c r="N284" i="2"/>
  <c r="M284" i="2"/>
  <c r="I284" i="2"/>
  <c r="H284" i="2"/>
  <c r="D284" i="2"/>
  <c r="C284" i="2"/>
  <c r="AM283" i="2"/>
  <c r="AL283" i="2"/>
  <c r="AH283" i="2"/>
  <c r="AG283" i="2"/>
  <c r="AC283" i="2"/>
  <c r="AB283" i="2"/>
  <c r="X283" i="2"/>
  <c r="W283" i="2"/>
  <c r="S283" i="2"/>
  <c r="R283" i="2"/>
  <c r="N283" i="2"/>
  <c r="M283" i="2"/>
  <c r="I283" i="2"/>
  <c r="H283" i="2"/>
  <c r="D283" i="2"/>
  <c r="C283" i="2"/>
  <c r="AM282" i="2"/>
  <c r="AL282" i="2"/>
  <c r="AH282" i="2"/>
  <c r="AG282" i="2"/>
  <c r="AC282" i="2"/>
  <c r="AB282" i="2"/>
  <c r="X282" i="2"/>
  <c r="W282" i="2"/>
  <c r="S282" i="2"/>
  <c r="R282" i="2"/>
  <c r="N282" i="2"/>
  <c r="M282" i="2"/>
  <c r="I282" i="2"/>
  <c r="H282" i="2"/>
  <c r="D282" i="2"/>
  <c r="C282" i="2"/>
  <c r="AM281" i="2"/>
  <c r="AL281" i="2"/>
  <c r="AH281" i="2"/>
  <c r="AG281" i="2"/>
  <c r="AC281" i="2"/>
  <c r="AB281" i="2"/>
  <c r="X281" i="2"/>
  <c r="W281" i="2"/>
  <c r="S281" i="2"/>
  <c r="R281" i="2"/>
  <c r="N281" i="2"/>
  <c r="M281" i="2"/>
  <c r="I281" i="2"/>
  <c r="H281" i="2"/>
  <c r="D281" i="2"/>
  <c r="C281" i="2"/>
  <c r="AM280" i="2"/>
  <c r="AL280" i="2"/>
  <c r="AH280" i="2"/>
  <c r="AG280" i="2"/>
  <c r="AC280" i="2"/>
  <c r="AB280" i="2"/>
  <c r="X280" i="2"/>
  <c r="W280" i="2"/>
  <c r="S280" i="2"/>
  <c r="R280" i="2"/>
  <c r="N280" i="2"/>
  <c r="M280" i="2"/>
  <c r="I280" i="2"/>
  <c r="H280" i="2"/>
  <c r="D280" i="2"/>
  <c r="C280" i="2"/>
  <c r="AM279" i="2"/>
  <c r="AL279" i="2"/>
  <c r="AH279" i="2"/>
  <c r="AG279" i="2"/>
  <c r="AC279" i="2"/>
  <c r="AB279" i="2"/>
  <c r="X279" i="2"/>
  <c r="W279" i="2"/>
  <c r="S279" i="2"/>
  <c r="R279" i="2"/>
  <c r="N279" i="2"/>
  <c r="M279" i="2"/>
  <c r="I279" i="2"/>
  <c r="H279" i="2"/>
  <c r="D279" i="2"/>
  <c r="C279" i="2"/>
  <c r="AM278" i="2"/>
  <c r="AL278" i="2"/>
  <c r="AH278" i="2"/>
  <c r="AG278" i="2"/>
  <c r="AC278" i="2"/>
  <c r="AB278" i="2"/>
  <c r="X278" i="2"/>
  <c r="W278" i="2"/>
  <c r="S278" i="2"/>
  <c r="R278" i="2"/>
  <c r="N278" i="2"/>
  <c r="M278" i="2"/>
  <c r="I278" i="2"/>
  <c r="H278" i="2"/>
  <c r="D278" i="2"/>
  <c r="C278" i="2"/>
  <c r="AM277" i="2"/>
  <c r="AL277" i="2"/>
  <c r="AH277" i="2"/>
  <c r="AG277" i="2"/>
  <c r="AC277" i="2"/>
  <c r="AB277" i="2"/>
  <c r="X277" i="2"/>
  <c r="W277" i="2"/>
  <c r="S277" i="2"/>
  <c r="R277" i="2"/>
  <c r="N277" i="2"/>
  <c r="M277" i="2"/>
  <c r="I277" i="2"/>
  <c r="H277" i="2"/>
  <c r="D277" i="2"/>
  <c r="C277" i="2"/>
  <c r="AM276" i="2"/>
  <c r="AL276" i="2"/>
  <c r="AH276" i="2"/>
  <c r="AG276" i="2"/>
  <c r="AC276" i="2"/>
  <c r="AB276" i="2"/>
  <c r="X276" i="2"/>
  <c r="W276" i="2"/>
  <c r="S276" i="2"/>
  <c r="R276" i="2"/>
  <c r="N276" i="2"/>
  <c r="M276" i="2"/>
  <c r="I276" i="2"/>
  <c r="H276" i="2"/>
  <c r="D276" i="2"/>
  <c r="C276" i="2"/>
  <c r="AM275" i="2"/>
  <c r="AL275" i="2"/>
  <c r="AH275" i="2"/>
  <c r="AG275" i="2"/>
  <c r="AC275" i="2"/>
  <c r="AB275" i="2"/>
  <c r="X275" i="2"/>
  <c r="W275" i="2"/>
  <c r="S275" i="2"/>
  <c r="R275" i="2"/>
  <c r="N275" i="2"/>
  <c r="M275" i="2"/>
  <c r="I275" i="2"/>
  <c r="H275" i="2"/>
  <c r="D275" i="2"/>
  <c r="C275" i="2"/>
  <c r="AM274" i="2"/>
  <c r="AL274" i="2"/>
  <c r="AH274" i="2"/>
  <c r="AG274" i="2"/>
  <c r="AC274" i="2"/>
  <c r="AB274" i="2"/>
  <c r="X274" i="2"/>
  <c r="W274" i="2"/>
  <c r="S274" i="2"/>
  <c r="R274" i="2"/>
  <c r="N274" i="2"/>
  <c r="M274" i="2"/>
  <c r="I274" i="2"/>
  <c r="H274" i="2"/>
  <c r="D274" i="2"/>
  <c r="C274" i="2"/>
  <c r="AM273" i="2"/>
  <c r="AL273" i="2"/>
  <c r="AH273" i="2"/>
  <c r="AG273" i="2"/>
  <c r="AC273" i="2"/>
  <c r="AB273" i="2"/>
  <c r="X273" i="2"/>
  <c r="W273" i="2"/>
  <c r="S273" i="2"/>
  <c r="R273" i="2"/>
  <c r="N273" i="2"/>
  <c r="M273" i="2"/>
  <c r="I273" i="2"/>
  <c r="H273" i="2"/>
  <c r="D273" i="2"/>
  <c r="C273" i="2"/>
  <c r="AM272" i="2"/>
  <c r="AL272" i="2"/>
  <c r="AH272" i="2"/>
  <c r="AG272" i="2"/>
  <c r="AC272" i="2"/>
  <c r="AB272" i="2"/>
  <c r="X272" i="2"/>
  <c r="W272" i="2"/>
  <c r="S272" i="2"/>
  <c r="R272" i="2"/>
  <c r="N272" i="2"/>
  <c r="M272" i="2"/>
  <c r="I272" i="2"/>
  <c r="H272" i="2"/>
  <c r="D272" i="2"/>
  <c r="C272" i="2"/>
  <c r="AM271" i="2"/>
  <c r="AL271" i="2"/>
  <c r="AH271" i="2"/>
  <c r="AG271" i="2"/>
  <c r="AC271" i="2"/>
  <c r="AB271" i="2"/>
  <c r="X271" i="2"/>
  <c r="W271" i="2"/>
  <c r="S271" i="2"/>
  <c r="R271" i="2"/>
  <c r="N271" i="2"/>
  <c r="M271" i="2"/>
  <c r="I271" i="2"/>
  <c r="H271" i="2"/>
  <c r="D271" i="2"/>
  <c r="C271" i="2"/>
  <c r="AM270" i="2"/>
  <c r="AL270" i="2"/>
  <c r="AH270" i="2"/>
  <c r="AG270" i="2"/>
  <c r="AC270" i="2"/>
  <c r="AB270" i="2"/>
  <c r="X270" i="2"/>
  <c r="W270" i="2"/>
  <c r="S270" i="2"/>
  <c r="R270" i="2"/>
  <c r="N270" i="2"/>
  <c r="M270" i="2"/>
  <c r="I270" i="2"/>
  <c r="H270" i="2"/>
  <c r="D270" i="2"/>
  <c r="C270" i="2"/>
  <c r="AM269" i="2"/>
  <c r="AL269" i="2"/>
  <c r="AH269" i="2"/>
  <c r="AG269" i="2"/>
  <c r="AC269" i="2"/>
  <c r="AB269" i="2"/>
  <c r="X269" i="2"/>
  <c r="W269" i="2"/>
  <c r="S269" i="2"/>
  <c r="R269" i="2"/>
  <c r="N269" i="2"/>
  <c r="M269" i="2"/>
  <c r="I269" i="2"/>
  <c r="H269" i="2"/>
  <c r="D269" i="2"/>
  <c r="C269" i="2"/>
  <c r="AM268" i="2"/>
  <c r="AL268" i="2"/>
  <c r="AH268" i="2"/>
  <c r="AG268" i="2"/>
  <c r="AC268" i="2"/>
  <c r="AB268" i="2"/>
  <c r="X268" i="2"/>
  <c r="W268" i="2"/>
  <c r="S268" i="2"/>
  <c r="R268" i="2"/>
  <c r="N268" i="2"/>
  <c r="M268" i="2"/>
  <c r="I268" i="2"/>
  <c r="H268" i="2"/>
  <c r="D268" i="2"/>
  <c r="C268" i="2"/>
  <c r="AM267" i="2"/>
  <c r="AL267" i="2"/>
  <c r="AH267" i="2"/>
  <c r="AG267" i="2"/>
  <c r="AC267" i="2"/>
  <c r="AB267" i="2"/>
  <c r="X267" i="2"/>
  <c r="W267" i="2"/>
  <c r="S267" i="2"/>
  <c r="R267" i="2"/>
  <c r="N267" i="2"/>
  <c r="M267" i="2"/>
  <c r="I267" i="2"/>
  <c r="H267" i="2"/>
  <c r="D267" i="2"/>
  <c r="C267" i="2"/>
  <c r="AM266" i="2"/>
  <c r="AL266" i="2"/>
  <c r="AH266" i="2"/>
  <c r="AG266" i="2"/>
  <c r="AC266" i="2"/>
  <c r="AB266" i="2"/>
  <c r="X266" i="2"/>
  <c r="W266" i="2"/>
  <c r="S266" i="2"/>
  <c r="R266" i="2"/>
  <c r="N266" i="2"/>
  <c r="M266" i="2"/>
  <c r="I266" i="2"/>
  <c r="H266" i="2"/>
  <c r="D266" i="2"/>
  <c r="C266" i="2"/>
  <c r="AM265" i="2"/>
  <c r="AL265" i="2"/>
  <c r="AH265" i="2"/>
  <c r="AG265" i="2"/>
  <c r="AC265" i="2"/>
  <c r="AB265" i="2"/>
  <c r="X265" i="2"/>
  <c r="W265" i="2"/>
  <c r="S265" i="2"/>
  <c r="R265" i="2"/>
  <c r="N265" i="2"/>
  <c r="M265" i="2"/>
  <c r="I265" i="2"/>
  <c r="H265" i="2"/>
  <c r="D265" i="2"/>
  <c r="C265" i="2"/>
  <c r="AM264" i="2"/>
  <c r="AL264" i="2"/>
  <c r="AH264" i="2"/>
  <c r="AG264" i="2"/>
  <c r="AC264" i="2"/>
  <c r="AB264" i="2"/>
  <c r="X264" i="2"/>
  <c r="W264" i="2"/>
  <c r="S264" i="2"/>
  <c r="R264" i="2"/>
  <c r="N264" i="2"/>
  <c r="M264" i="2"/>
  <c r="I264" i="2"/>
  <c r="H264" i="2"/>
  <c r="D264" i="2"/>
  <c r="C264" i="2"/>
  <c r="AM263" i="2"/>
  <c r="AL263" i="2"/>
  <c r="AH263" i="2"/>
  <c r="AG263" i="2"/>
  <c r="AC263" i="2"/>
  <c r="AB263" i="2"/>
  <c r="X263" i="2"/>
  <c r="W263" i="2"/>
  <c r="S263" i="2"/>
  <c r="R263" i="2"/>
  <c r="N263" i="2"/>
  <c r="M263" i="2"/>
  <c r="I263" i="2"/>
  <c r="H263" i="2"/>
  <c r="D263" i="2"/>
  <c r="C263" i="2"/>
  <c r="AM262" i="2"/>
  <c r="AL262" i="2"/>
  <c r="AH262" i="2"/>
  <c r="AG262" i="2"/>
  <c r="AC262" i="2"/>
  <c r="AB262" i="2"/>
  <c r="X262" i="2"/>
  <c r="W262" i="2"/>
  <c r="S262" i="2"/>
  <c r="R262" i="2"/>
  <c r="N262" i="2"/>
  <c r="M262" i="2"/>
  <c r="I262" i="2"/>
  <c r="H262" i="2"/>
  <c r="D262" i="2"/>
  <c r="C262" i="2"/>
  <c r="AM261" i="2"/>
  <c r="AL261" i="2"/>
  <c r="AH261" i="2"/>
  <c r="AG261" i="2"/>
  <c r="AC261" i="2"/>
  <c r="AB261" i="2"/>
  <c r="X261" i="2"/>
  <c r="W261" i="2"/>
  <c r="S261" i="2"/>
  <c r="R261" i="2"/>
  <c r="N261" i="2"/>
  <c r="M261" i="2"/>
  <c r="I261" i="2"/>
  <c r="H261" i="2"/>
  <c r="D261" i="2"/>
  <c r="C261" i="2"/>
  <c r="AM260" i="2"/>
  <c r="AL260" i="2"/>
  <c r="AH260" i="2"/>
  <c r="AG260" i="2"/>
  <c r="AC260" i="2"/>
  <c r="AB260" i="2"/>
  <c r="X260" i="2"/>
  <c r="W260" i="2"/>
  <c r="S260" i="2"/>
  <c r="R260" i="2"/>
  <c r="N260" i="2"/>
  <c r="M260" i="2"/>
  <c r="I260" i="2"/>
  <c r="H260" i="2"/>
  <c r="D260" i="2"/>
  <c r="C260" i="2"/>
  <c r="AM259" i="2"/>
  <c r="AL259" i="2"/>
  <c r="AH259" i="2"/>
  <c r="AG259" i="2"/>
  <c r="AC259" i="2"/>
  <c r="AB259" i="2"/>
  <c r="X259" i="2"/>
  <c r="W259" i="2"/>
  <c r="S259" i="2"/>
  <c r="R259" i="2"/>
  <c r="N259" i="2"/>
  <c r="M259" i="2"/>
  <c r="I259" i="2"/>
  <c r="H259" i="2"/>
  <c r="D259" i="2"/>
  <c r="C259" i="2"/>
  <c r="AM258" i="2"/>
  <c r="AL258" i="2"/>
  <c r="AH258" i="2"/>
  <c r="AG258" i="2"/>
  <c r="AC258" i="2"/>
  <c r="AB258" i="2"/>
  <c r="X258" i="2"/>
  <c r="W258" i="2"/>
  <c r="S258" i="2"/>
  <c r="R258" i="2"/>
  <c r="N258" i="2"/>
  <c r="M258" i="2"/>
  <c r="I258" i="2"/>
  <c r="H258" i="2"/>
  <c r="D258" i="2"/>
  <c r="C258" i="2"/>
  <c r="AM257" i="2"/>
  <c r="AL257" i="2"/>
  <c r="AH257" i="2"/>
  <c r="AG257" i="2"/>
  <c r="AC257" i="2"/>
  <c r="AB257" i="2"/>
  <c r="X257" i="2"/>
  <c r="W257" i="2"/>
  <c r="S257" i="2"/>
  <c r="R257" i="2"/>
  <c r="N257" i="2"/>
  <c r="M257" i="2"/>
  <c r="I257" i="2"/>
  <c r="H257" i="2"/>
  <c r="D257" i="2"/>
  <c r="C257" i="2"/>
  <c r="AM256" i="2"/>
  <c r="AL256" i="2"/>
  <c r="AH256" i="2"/>
  <c r="AG256" i="2"/>
  <c r="AC256" i="2"/>
  <c r="AB256" i="2"/>
  <c r="X256" i="2"/>
  <c r="W256" i="2"/>
  <c r="S256" i="2"/>
  <c r="R256" i="2"/>
  <c r="N256" i="2"/>
  <c r="M256" i="2"/>
  <c r="I256" i="2"/>
  <c r="H256" i="2"/>
  <c r="D256" i="2"/>
  <c r="C256" i="2"/>
  <c r="AM255" i="2"/>
  <c r="AL255" i="2"/>
  <c r="AH255" i="2"/>
  <c r="AG255" i="2"/>
  <c r="AC255" i="2"/>
  <c r="AB255" i="2"/>
  <c r="X255" i="2"/>
  <c r="W255" i="2"/>
  <c r="S255" i="2"/>
  <c r="R255" i="2"/>
  <c r="N255" i="2"/>
  <c r="M255" i="2"/>
  <c r="I255" i="2"/>
  <c r="H255" i="2"/>
  <c r="D255" i="2"/>
  <c r="C255" i="2"/>
  <c r="AM254" i="2"/>
  <c r="AL254" i="2"/>
  <c r="AH254" i="2"/>
  <c r="AG254" i="2"/>
  <c r="AC254" i="2"/>
  <c r="AB254" i="2"/>
  <c r="X254" i="2"/>
  <c r="W254" i="2"/>
  <c r="S254" i="2"/>
  <c r="R254" i="2"/>
  <c r="N254" i="2"/>
  <c r="M254" i="2"/>
  <c r="I254" i="2"/>
  <c r="H254" i="2"/>
  <c r="D254" i="2"/>
  <c r="C254" i="2"/>
  <c r="AM253" i="2"/>
  <c r="AL253" i="2"/>
  <c r="AH253" i="2"/>
  <c r="AG253" i="2"/>
  <c r="AC253" i="2"/>
  <c r="AB253" i="2"/>
  <c r="X253" i="2"/>
  <c r="W253" i="2"/>
  <c r="S253" i="2"/>
  <c r="R253" i="2"/>
  <c r="N253" i="2"/>
  <c r="M253" i="2"/>
  <c r="I253" i="2"/>
  <c r="H253" i="2"/>
  <c r="D253" i="2"/>
  <c r="C253" i="2"/>
  <c r="AM252" i="2"/>
  <c r="AL252" i="2"/>
  <c r="AH252" i="2"/>
  <c r="AG252" i="2"/>
  <c r="AC252" i="2"/>
  <c r="AB252" i="2"/>
  <c r="X252" i="2"/>
  <c r="W252" i="2"/>
  <c r="S252" i="2"/>
  <c r="R252" i="2"/>
  <c r="N252" i="2"/>
  <c r="M252" i="2"/>
  <c r="I252" i="2"/>
  <c r="H252" i="2"/>
  <c r="D252" i="2"/>
  <c r="C252" i="2"/>
  <c r="AM251" i="2"/>
  <c r="AL251" i="2"/>
  <c r="AH251" i="2"/>
  <c r="AG251" i="2"/>
  <c r="AC251" i="2"/>
  <c r="AB251" i="2"/>
  <c r="X251" i="2"/>
  <c r="W251" i="2"/>
  <c r="S251" i="2"/>
  <c r="R251" i="2"/>
  <c r="N251" i="2"/>
  <c r="M251" i="2"/>
  <c r="I251" i="2"/>
  <c r="H251" i="2"/>
  <c r="D251" i="2"/>
  <c r="C251" i="2"/>
  <c r="AM250" i="2"/>
  <c r="AL250" i="2"/>
  <c r="AH250" i="2"/>
  <c r="AG250" i="2"/>
  <c r="AC250" i="2"/>
  <c r="AB250" i="2"/>
  <c r="X250" i="2"/>
  <c r="W250" i="2"/>
  <c r="S250" i="2"/>
  <c r="R250" i="2"/>
  <c r="N250" i="2"/>
  <c r="M250" i="2"/>
  <c r="I250" i="2"/>
  <c r="H250" i="2"/>
  <c r="D250" i="2"/>
  <c r="C250" i="2"/>
  <c r="AM249" i="2"/>
  <c r="AL249" i="2"/>
  <c r="AH249" i="2"/>
  <c r="AG249" i="2"/>
  <c r="AC249" i="2"/>
  <c r="AB249" i="2"/>
  <c r="X249" i="2"/>
  <c r="W249" i="2"/>
  <c r="S249" i="2"/>
  <c r="R249" i="2"/>
  <c r="N249" i="2"/>
  <c r="M249" i="2"/>
  <c r="I249" i="2"/>
  <c r="H249" i="2"/>
  <c r="D249" i="2"/>
  <c r="C249" i="2"/>
  <c r="AM248" i="2"/>
  <c r="AL248" i="2"/>
  <c r="AH248" i="2"/>
  <c r="AG248" i="2"/>
  <c r="AC248" i="2"/>
  <c r="AB248" i="2"/>
  <c r="X248" i="2"/>
  <c r="W248" i="2"/>
  <c r="S248" i="2"/>
  <c r="R248" i="2"/>
  <c r="N248" i="2"/>
  <c r="M248" i="2"/>
  <c r="I248" i="2"/>
  <c r="H248" i="2"/>
  <c r="D248" i="2"/>
  <c r="C248" i="2"/>
  <c r="AM247" i="2"/>
  <c r="AL247" i="2"/>
  <c r="AH247" i="2"/>
  <c r="AG247" i="2"/>
  <c r="AC247" i="2"/>
  <c r="AB247" i="2"/>
  <c r="X247" i="2"/>
  <c r="W247" i="2"/>
  <c r="S247" i="2"/>
  <c r="R247" i="2"/>
  <c r="N247" i="2"/>
  <c r="M247" i="2"/>
  <c r="I247" i="2"/>
  <c r="H247" i="2"/>
  <c r="D247" i="2"/>
  <c r="C247" i="2"/>
  <c r="AM246" i="2"/>
  <c r="AL246" i="2"/>
  <c r="AH246" i="2"/>
  <c r="AG246" i="2"/>
  <c r="AC246" i="2"/>
  <c r="AB246" i="2"/>
  <c r="X246" i="2"/>
  <c r="W246" i="2"/>
  <c r="S246" i="2"/>
  <c r="R246" i="2"/>
  <c r="N246" i="2"/>
  <c r="M246" i="2"/>
  <c r="I246" i="2"/>
  <c r="H246" i="2"/>
  <c r="D246" i="2"/>
  <c r="C246" i="2"/>
  <c r="AM245" i="2"/>
  <c r="AL245" i="2"/>
  <c r="AH245" i="2"/>
  <c r="AG245" i="2"/>
  <c r="AC245" i="2"/>
  <c r="AB245" i="2"/>
  <c r="X245" i="2"/>
  <c r="W245" i="2"/>
  <c r="S245" i="2"/>
  <c r="R245" i="2"/>
  <c r="N245" i="2"/>
  <c r="M245" i="2"/>
  <c r="I245" i="2"/>
  <c r="H245" i="2"/>
  <c r="D245" i="2"/>
  <c r="C245" i="2"/>
  <c r="AM244" i="2"/>
  <c r="AL244" i="2"/>
  <c r="AH244" i="2"/>
  <c r="AG244" i="2"/>
  <c r="AC244" i="2"/>
  <c r="AB244" i="2"/>
  <c r="X244" i="2"/>
  <c r="W244" i="2"/>
  <c r="S244" i="2"/>
  <c r="R244" i="2"/>
  <c r="N244" i="2"/>
  <c r="M244" i="2"/>
  <c r="I244" i="2"/>
  <c r="H244" i="2"/>
  <c r="D244" i="2"/>
  <c r="C244" i="2"/>
  <c r="AM243" i="2"/>
  <c r="AL243" i="2"/>
  <c r="AH243" i="2"/>
  <c r="AG243" i="2"/>
  <c r="AC243" i="2"/>
  <c r="AB243" i="2"/>
  <c r="X243" i="2"/>
  <c r="W243" i="2"/>
  <c r="S243" i="2"/>
  <c r="R243" i="2"/>
  <c r="N243" i="2"/>
  <c r="M243" i="2"/>
  <c r="I243" i="2"/>
  <c r="H243" i="2"/>
  <c r="D243" i="2"/>
  <c r="C243" i="2"/>
  <c r="AM242" i="2"/>
  <c r="AL242" i="2"/>
  <c r="AH242" i="2"/>
  <c r="AG242" i="2"/>
  <c r="AC242" i="2"/>
  <c r="AB242" i="2"/>
  <c r="X242" i="2"/>
  <c r="W242" i="2"/>
  <c r="S242" i="2"/>
  <c r="R242" i="2"/>
  <c r="N242" i="2"/>
  <c r="M242" i="2"/>
  <c r="I242" i="2"/>
  <c r="H242" i="2"/>
  <c r="D242" i="2"/>
  <c r="C242" i="2"/>
  <c r="AM241" i="2"/>
  <c r="AL241" i="2"/>
  <c r="AH241" i="2"/>
  <c r="AG241" i="2"/>
  <c r="AC241" i="2"/>
  <c r="AB241" i="2"/>
  <c r="X241" i="2"/>
  <c r="W241" i="2"/>
  <c r="S241" i="2"/>
  <c r="R241" i="2"/>
  <c r="N241" i="2"/>
  <c r="M241" i="2"/>
  <c r="I241" i="2"/>
  <c r="H241" i="2"/>
  <c r="D241" i="2"/>
  <c r="C241" i="2"/>
  <c r="AM240" i="2"/>
  <c r="AL240" i="2"/>
  <c r="AH240" i="2"/>
  <c r="AG240" i="2"/>
  <c r="AC240" i="2"/>
  <c r="AB240" i="2"/>
  <c r="X240" i="2"/>
  <c r="W240" i="2"/>
  <c r="S240" i="2"/>
  <c r="R240" i="2"/>
  <c r="N240" i="2"/>
  <c r="M240" i="2"/>
  <c r="I240" i="2"/>
  <c r="H240" i="2"/>
  <c r="D240" i="2"/>
  <c r="C240" i="2"/>
  <c r="AM239" i="2"/>
  <c r="AL239" i="2"/>
  <c r="AH239" i="2"/>
  <c r="AG239" i="2"/>
  <c r="AC239" i="2"/>
  <c r="AB239" i="2"/>
  <c r="X239" i="2"/>
  <c r="W239" i="2"/>
  <c r="S239" i="2"/>
  <c r="R239" i="2"/>
  <c r="N239" i="2"/>
  <c r="M239" i="2"/>
  <c r="I239" i="2"/>
  <c r="H239" i="2"/>
  <c r="D239" i="2"/>
  <c r="C239" i="2"/>
  <c r="AM238" i="2"/>
  <c r="AL238" i="2"/>
  <c r="AH238" i="2"/>
  <c r="AG238" i="2"/>
  <c r="AC238" i="2"/>
  <c r="AB238" i="2"/>
  <c r="X238" i="2"/>
  <c r="W238" i="2"/>
  <c r="S238" i="2"/>
  <c r="R238" i="2"/>
  <c r="N238" i="2"/>
  <c r="M238" i="2"/>
  <c r="I238" i="2"/>
  <c r="H238" i="2"/>
  <c r="D238" i="2"/>
  <c r="C238" i="2"/>
  <c r="AM237" i="2"/>
  <c r="AL237" i="2"/>
  <c r="AH237" i="2"/>
  <c r="AG237" i="2"/>
  <c r="AC237" i="2"/>
  <c r="AB237" i="2"/>
  <c r="X237" i="2"/>
  <c r="W237" i="2"/>
  <c r="S237" i="2"/>
  <c r="R237" i="2"/>
  <c r="N237" i="2"/>
  <c r="M237" i="2"/>
  <c r="I237" i="2"/>
  <c r="H237" i="2"/>
  <c r="D237" i="2"/>
  <c r="C237" i="2"/>
  <c r="AM236" i="2"/>
  <c r="AL236" i="2"/>
  <c r="AH236" i="2"/>
  <c r="AG236" i="2"/>
  <c r="AC236" i="2"/>
  <c r="AB236" i="2"/>
  <c r="X236" i="2"/>
  <c r="W236" i="2"/>
  <c r="S236" i="2"/>
  <c r="R236" i="2"/>
  <c r="N236" i="2"/>
  <c r="M236" i="2"/>
  <c r="I236" i="2"/>
  <c r="H236" i="2"/>
  <c r="D236" i="2"/>
  <c r="C236" i="2"/>
  <c r="AM235" i="2"/>
  <c r="AL235" i="2"/>
  <c r="AH235" i="2"/>
  <c r="AG235" i="2"/>
  <c r="AC235" i="2"/>
  <c r="AB235" i="2"/>
  <c r="X235" i="2"/>
  <c r="W235" i="2"/>
  <c r="S235" i="2"/>
  <c r="R235" i="2"/>
  <c r="N235" i="2"/>
  <c r="M235" i="2"/>
  <c r="I235" i="2"/>
  <c r="H235" i="2"/>
  <c r="D235" i="2"/>
  <c r="C235" i="2"/>
  <c r="AM234" i="2"/>
  <c r="AL234" i="2"/>
  <c r="AH234" i="2"/>
  <c r="AG234" i="2"/>
  <c r="AC234" i="2"/>
  <c r="AB234" i="2"/>
  <c r="X234" i="2"/>
  <c r="W234" i="2"/>
  <c r="S234" i="2"/>
  <c r="R234" i="2"/>
  <c r="N234" i="2"/>
  <c r="M234" i="2"/>
  <c r="I234" i="2"/>
  <c r="H234" i="2"/>
  <c r="D234" i="2"/>
  <c r="C234" i="2"/>
  <c r="AM233" i="2"/>
  <c r="AL233" i="2"/>
  <c r="AH233" i="2"/>
  <c r="AG233" i="2"/>
  <c r="AC233" i="2"/>
  <c r="AB233" i="2"/>
  <c r="X233" i="2"/>
  <c r="W233" i="2"/>
  <c r="S233" i="2"/>
  <c r="R233" i="2"/>
  <c r="N233" i="2"/>
  <c r="M233" i="2"/>
  <c r="I233" i="2"/>
  <c r="H233" i="2"/>
  <c r="D233" i="2"/>
  <c r="C233" i="2"/>
  <c r="AM232" i="2"/>
  <c r="AL232" i="2"/>
  <c r="AH232" i="2"/>
  <c r="AG232" i="2"/>
  <c r="AC232" i="2"/>
  <c r="AB232" i="2"/>
  <c r="X232" i="2"/>
  <c r="W232" i="2"/>
  <c r="S232" i="2"/>
  <c r="R232" i="2"/>
  <c r="N232" i="2"/>
  <c r="M232" i="2"/>
  <c r="I232" i="2"/>
  <c r="H232" i="2"/>
  <c r="D232" i="2"/>
  <c r="C232" i="2"/>
  <c r="AM231" i="2"/>
  <c r="AL231" i="2"/>
  <c r="AH231" i="2"/>
  <c r="AG231" i="2"/>
  <c r="AC231" i="2"/>
  <c r="AB231" i="2"/>
  <c r="X231" i="2"/>
  <c r="W231" i="2"/>
  <c r="S231" i="2"/>
  <c r="R231" i="2"/>
  <c r="N231" i="2"/>
  <c r="M231" i="2"/>
  <c r="I231" i="2"/>
  <c r="H231" i="2"/>
  <c r="D231" i="2"/>
  <c r="C231" i="2"/>
  <c r="AM230" i="2"/>
  <c r="AL230" i="2"/>
  <c r="AH230" i="2"/>
  <c r="AG230" i="2"/>
  <c r="AC230" i="2"/>
  <c r="AB230" i="2"/>
  <c r="X230" i="2"/>
  <c r="W230" i="2"/>
  <c r="S230" i="2"/>
  <c r="R230" i="2"/>
  <c r="N230" i="2"/>
  <c r="M230" i="2"/>
  <c r="I230" i="2"/>
  <c r="H230" i="2"/>
  <c r="D230" i="2"/>
  <c r="C230" i="2"/>
  <c r="AM229" i="2"/>
  <c r="AL229" i="2"/>
  <c r="AH229" i="2"/>
  <c r="AG229" i="2"/>
  <c r="AC229" i="2"/>
  <c r="AB229" i="2"/>
  <c r="X229" i="2"/>
  <c r="W229" i="2"/>
  <c r="S229" i="2"/>
  <c r="R229" i="2"/>
  <c r="N229" i="2"/>
  <c r="M229" i="2"/>
  <c r="I229" i="2"/>
  <c r="H229" i="2"/>
  <c r="D229" i="2"/>
  <c r="C229" i="2"/>
  <c r="AM228" i="2"/>
  <c r="AL228" i="2"/>
  <c r="AH228" i="2"/>
  <c r="AG228" i="2"/>
  <c r="AC228" i="2"/>
  <c r="AB228" i="2"/>
  <c r="X228" i="2"/>
  <c r="W228" i="2"/>
  <c r="S228" i="2"/>
  <c r="R228" i="2"/>
  <c r="N228" i="2"/>
  <c r="M228" i="2"/>
  <c r="I228" i="2"/>
  <c r="H228" i="2"/>
  <c r="D228" i="2"/>
  <c r="C228" i="2"/>
  <c r="AM227" i="2"/>
  <c r="AL227" i="2"/>
  <c r="AH227" i="2"/>
  <c r="AG227" i="2"/>
  <c r="AC227" i="2"/>
  <c r="AB227" i="2"/>
  <c r="X227" i="2"/>
  <c r="W227" i="2"/>
  <c r="S227" i="2"/>
  <c r="R227" i="2"/>
  <c r="N227" i="2"/>
  <c r="M227" i="2"/>
  <c r="I227" i="2"/>
  <c r="H227" i="2"/>
  <c r="D227" i="2"/>
  <c r="C227" i="2"/>
  <c r="AM226" i="2"/>
  <c r="AL226" i="2"/>
  <c r="AH226" i="2"/>
  <c r="AG226" i="2"/>
  <c r="AC226" i="2"/>
  <c r="AB226" i="2"/>
  <c r="X226" i="2"/>
  <c r="W226" i="2"/>
  <c r="S226" i="2"/>
  <c r="R226" i="2"/>
  <c r="N226" i="2"/>
  <c r="M226" i="2"/>
  <c r="I226" i="2"/>
  <c r="H226" i="2"/>
  <c r="D226" i="2"/>
  <c r="C226" i="2"/>
  <c r="AM225" i="2"/>
  <c r="AL225" i="2"/>
  <c r="AH225" i="2"/>
  <c r="AG225" i="2"/>
  <c r="AC225" i="2"/>
  <c r="AB225" i="2"/>
  <c r="X225" i="2"/>
  <c r="W225" i="2"/>
  <c r="S225" i="2"/>
  <c r="R225" i="2"/>
  <c r="N225" i="2"/>
  <c r="M225" i="2"/>
  <c r="I225" i="2"/>
  <c r="H225" i="2"/>
  <c r="D225" i="2"/>
  <c r="C225" i="2"/>
  <c r="AM224" i="2"/>
  <c r="AL224" i="2"/>
  <c r="AH224" i="2"/>
  <c r="AG224" i="2"/>
  <c r="AC224" i="2"/>
  <c r="AB224" i="2"/>
  <c r="X224" i="2"/>
  <c r="W224" i="2"/>
  <c r="S224" i="2"/>
  <c r="R224" i="2"/>
  <c r="N224" i="2"/>
  <c r="M224" i="2"/>
  <c r="I224" i="2"/>
  <c r="H224" i="2"/>
  <c r="D224" i="2"/>
  <c r="C224" i="2"/>
  <c r="AM223" i="2"/>
  <c r="AL223" i="2"/>
  <c r="AH223" i="2"/>
  <c r="AG223" i="2"/>
  <c r="AC223" i="2"/>
  <c r="AB223" i="2"/>
  <c r="X223" i="2"/>
  <c r="W223" i="2"/>
  <c r="S223" i="2"/>
  <c r="R223" i="2"/>
  <c r="N223" i="2"/>
  <c r="M223" i="2"/>
  <c r="I223" i="2"/>
  <c r="H223" i="2"/>
  <c r="D223" i="2"/>
  <c r="C223" i="2"/>
  <c r="AM222" i="2"/>
  <c r="AL222" i="2"/>
  <c r="AH222" i="2"/>
  <c r="AG222" i="2"/>
  <c r="AC222" i="2"/>
  <c r="AB222" i="2"/>
  <c r="X222" i="2"/>
  <c r="W222" i="2"/>
  <c r="S222" i="2"/>
  <c r="R222" i="2"/>
  <c r="N222" i="2"/>
  <c r="M222" i="2"/>
  <c r="I222" i="2"/>
  <c r="H222" i="2"/>
  <c r="D222" i="2"/>
  <c r="C222" i="2"/>
  <c r="AM221" i="2"/>
  <c r="AL221" i="2"/>
  <c r="AH221" i="2"/>
  <c r="AG221" i="2"/>
  <c r="AC221" i="2"/>
  <c r="AB221" i="2"/>
  <c r="X221" i="2"/>
  <c r="W221" i="2"/>
  <c r="S221" i="2"/>
  <c r="R221" i="2"/>
  <c r="N221" i="2"/>
  <c r="M221" i="2"/>
  <c r="I221" i="2"/>
  <c r="H221" i="2"/>
  <c r="D221" i="2"/>
  <c r="C221" i="2"/>
  <c r="AM220" i="2"/>
  <c r="AL220" i="2"/>
  <c r="AH220" i="2"/>
  <c r="AG220" i="2"/>
  <c r="AC220" i="2"/>
  <c r="AB220" i="2"/>
  <c r="X220" i="2"/>
  <c r="W220" i="2"/>
  <c r="S220" i="2"/>
  <c r="R220" i="2"/>
  <c r="N220" i="2"/>
  <c r="M220" i="2"/>
  <c r="I220" i="2"/>
  <c r="H220" i="2"/>
  <c r="D220" i="2"/>
  <c r="C220" i="2"/>
  <c r="AM219" i="2"/>
  <c r="AL219" i="2"/>
  <c r="AH219" i="2"/>
  <c r="AG219" i="2"/>
  <c r="AC219" i="2"/>
  <c r="AB219" i="2"/>
  <c r="X219" i="2"/>
  <c r="W219" i="2"/>
  <c r="S219" i="2"/>
  <c r="R219" i="2"/>
  <c r="N219" i="2"/>
  <c r="M219" i="2"/>
  <c r="I219" i="2"/>
  <c r="H219" i="2"/>
  <c r="D219" i="2"/>
  <c r="C219" i="2"/>
  <c r="AM218" i="2"/>
  <c r="AL218" i="2"/>
  <c r="AH218" i="2"/>
  <c r="AG218" i="2"/>
  <c r="AC218" i="2"/>
  <c r="AB218" i="2"/>
  <c r="X218" i="2"/>
  <c r="W218" i="2"/>
  <c r="S218" i="2"/>
  <c r="R218" i="2"/>
  <c r="N218" i="2"/>
  <c r="M218" i="2"/>
  <c r="I218" i="2"/>
  <c r="H218" i="2"/>
  <c r="D218" i="2"/>
  <c r="C218" i="2"/>
  <c r="AM217" i="2"/>
  <c r="AL217" i="2"/>
  <c r="AH217" i="2"/>
  <c r="AG217" i="2"/>
  <c r="AC217" i="2"/>
  <c r="AB217" i="2"/>
  <c r="X217" i="2"/>
  <c r="W217" i="2"/>
  <c r="S217" i="2"/>
  <c r="R217" i="2"/>
  <c r="N217" i="2"/>
  <c r="M217" i="2"/>
  <c r="I217" i="2"/>
  <c r="H217" i="2"/>
  <c r="D217" i="2"/>
  <c r="C217" i="2"/>
  <c r="AM216" i="2"/>
  <c r="AL216" i="2"/>
  <c r="AH216" i="2"/>
  <c r="AG216" i="2"/>
  <c r="AC216" i="2"/>
  <c r="AB216" i="2"/>
  <c r="X216" i="2"/>
  <c r="W216" i="2"/>
  <c r="S216" i="2"/>
  <c r="R216" i="2"/>
  <c r="N216" i="2"/>
  <c r="M216" i="2"/>
  <c r="I216" i="2"/>
  <c r="H216" i="2"/>
  <c r="D216" i="2"/>
  <c r="C216" i="2"/>
  <c r="AM215" i="2"/>
  <c r="AL215" i="2"/>
  <c r="AH215" i="2"/>
  <c r="AG215" i="2"/>
  <c r="AC215" i="2"/>
  <c r="AB215" i="2"/>
  <c r="X215" i="2"/>
  <c r="W215" i="2"/>
  <c r="S215" i="2"/>
  <c r="R215" i="2"/>
  <c r="N215" i="2"/>
  <c r="M215" i="2"/>
  <c r="I215" i="2"/>
  <c r="H215" i="2"/>
  <c r="D215" i="2"/>
  <c r="C215" i="2"/>
  <c r="AM214" i="2"/>
  <c r="AL214" i="2"/>
  <c r="AH214" i="2"/>
  <c r="AG214" i="2"/>
  <c r="AC214" i="2"/>
  <c r="AB214" i="2"/>
  <c r="X214" i="2"/>
  <c r="W214" i="2"/>
  <c r="S214" i="2"/>
  <c r="R214" i="2"/>
  <c r="N214" i="2"/>
  <c r="M214" i="2"/>
  <c r="I214" i="2"/>
  <c r="H214" i="2"/>
  <c r="D214" i="2"/>
  <c r="C214" i="2"/>
  <c r="AM213" i="2"/>
  <c r="AL213" i="2"/>
  <c r="AH213" i="2"/>
  <c r="AG213" i="2"/>
  <c r="AC213" i="2"/>
  <c r="AB213" i="2"/>
  <c r="X213" i="2"/>
  <c r="W213" i="2"/>
  <c r="S213" i="2"/>
  <c r="R213" i="2"/>
  <c r="N213" i="2"/>
  <c r="M213" i="2"/>
  <c r="I213" i="2"/>
  <c r="H213" i="2"/>
  <c r="D213" i="2"/>
  <c r="C213" i="2"/>
  <c r="AM212" i="2"/>
  <c r="AL212" i="2"/>
  <c r="AH212" i="2"/>
  <c r="AG212" i="2"/>
  <c r="AC212" i="2"/>
  <c r="AB212" i="2"/>
  <c r="X212" i="2"/>
  <c r="W212" i="2"/>
  <c r="S212" i="2"/>
  <c r="R212" i="2"/>
  <c r="N212" i="2"/>
  <c r="M212" i="2"/>
  <c r="I212" i="2"/>
  <c r="H212" i="2"/>
  <c r="D212" i="2"/>
  <c r="C212" i="2"/>
  <c r="AM211" i="2"/>
  <c r="AL211" i="2"/>
  <c r="AH211" i="2"/>
  <c r="AG211" i="2"/>
  <c r="AC211" i="2"/>
  <c r="AB211" i="2"/>
  <c r="X211" i="2"/>
  <c r="W211" i="2"/>
  <c r="S211" i="2"/>
  <c r="R211" i="2"/>
  <c r="N211" i="2"/>
  <c r="M211" i="2"/>
  <c r="I211" i="2"/>
  <c r="H211" i="2"/>
  <c r="D211" i="2"/>
  <c r="C211" i="2"/>
  <c r="AM210" i="2"/>
  <c r="AL210" i="2"/>
  <c r="AH210" i="2"/>
  <c r="AG210" i="2"/>
  <c r="AC210" i="2"/>
  <c r="AB210" i="2"/>
  <c r="X210" i="2"/>
  <c r="W210" i="2"/>
  <c r="S210" i="2"/>
  <c r="R210" i="2"/>
  <c r="N210" i="2"/>
  <c r="M210" i="2"/>
  <c r="I210" i="2"/>
  <c r="H210" i="2"/>
  <c r="D210" i="2"/>
  <c r="C210" i="2"/>
  <c r="AM209" i="2"/>
  <c r="AL209" i="2"/>
  <c r="AH209" i="2"/>
  <c r="AG209" i="2"/>
  <c r="AC209" i="2"/>
  <c r="AB209" i="2"/>
  <c r="X209" i="2"/>
  <c r="W209" i="2"/>
  <c r="S209" i="2"/>
  <c r="R209" i="2"/>
  <c r="N209" i="2"/>
  <c r="M209" i="2"/>
  <c r="I209" i="2"/>
  <c r="H209" i="2"/>
  <c r="D209" i="2"/>
  <c r="C209" i="2"/>
  <c r="AM208" i="2"/>
  <c r="AL208" i="2"/>
  <c r="AH208" i="2"/>
  <c r="AG208" i="2"/>
  <c r="AC208" i="2"/>
  <c r="AB208" i="2"/>
  <c r="X208" i="2"/>
  <c r="W208" i="2"/>
  <c r="S208" i="2"/>
  <c r="R208" i="2"/>
  <c r="N208" i="2"/>
  <c r="M208" i="2"/>
  <c r="I208" i="2"/>
  <c r="H208" i="2"/>
  <c r="D208" i="2"/>
  <c r="C208" i="2"/>
  <c r="AM207" i="2"/>
  <c r="AL207" i="2"/>
  <c r="AH207" i="2"/>
  <c r="AG207" i="2"/>
  <c r="AC207" i="2"/>
  <c r="AB207" i="2"/>
  <c r="X207" i="2"/>
  <c r="W207" i="2"/>
  <c r="S207" i="2"/>
  <c r="R207" i="2"/>
  <c r="N207" i="2"/>
  <c r="M207" i="2"/>
  <c r="I207" i="2"/>
  <c r="H207" i="2"/>
  <c r="D207" i="2"/>
  <c r="C207" i="2"/>
  <c r="AM206" i="2"/>
  <c r="AL206" i="2"/>
  <c r="AH206" i="2"/>
  <c r="AG206" i="2"/>
  <c r="AC206" i="2"/>
  <c r="AB206" i="2"/>
  <c r="X206" i="2"/>
  <c r="W206" i="2"/>
  <c r="S206" i="2"/>
  <c r="R206" i="2"/>
  <c r="N206" i="2"/>
  <c r="M206" i="2"/>
  <c r="I206" i="2"/>
  <c r="H206" i="2"/>
  <c r="D206" i="2"/>
  <c r="C206" i="2"/>
  <c r="AM205" i="2"/>
  <c r="AL205" i="2"/>
  <c r="AH205" i="2"/>
  <c r="AG205" i="2"/>
  <c r="AC205" i="2"/>
  <c r="AB205" i="2"/>
  <c r="X205" i="2"/>
  <c r="W205" i="2"/>
  <c r="S205" i="2"/>
  <c r="R205" i="2"/>
  <c r="N205" i="2"/>
  <c r="M205" i="2"/>
  <c r="I205" i="2"/>
  <c r="H205" i="2"/>
  <c r="D205" i="2"/>
  <c r="C205" i="2"/>
  <c r="AM204" i="2"/>
  <c r="AL204" i="2"/>
  <c r="AH204" i="2"/>
  <c r="AG204" i="2"/>
  <c r="AC204" i="2"/>
  <c r="AB204" i="2"/>
  <c r="X204" i="2"/>
  <c r="W204" i="2"/>
  <c r="S204" i="2"/>
  <c r="R204" i="2"/>
  <c r="N204" i="2"/>
  <c r="M204" i="2"/>
  <c r="I204" i="2"/>
  <c r="H204" i="2"/>
  <c r="D204" i="2"/>
  <c r="C204" i="2"/>
  <c r="AM203" i="2"/>
  <c r="AL203" i="2"/>
  <c r="AH203" i="2"/>
  <c r="AG203" i="2"/>
  <c r="AC203" i="2"/>
  <c r="AB203" i="2"/>
  <c r="X203" i="2"/>
  <c r="W203" i="2"/>
  <c r="S203" i="2"/>
  <c r="R203" i="2"/>
  <c r="N203" i="2"/>
  <c r="M203" i="2"/>
  <c r="I203" i="2"/>
  <c r="H203" i="2"/>
  <c r="D203" i="2"/>
  <c r="C203" i="2"/>
  <c r="AM202" i="2"/>
  <c r="AL202" i="2"/>
  <c r="AH202" i="2"/>
  <c r="AG202" i="2"/>
  <c r="AC202" i="2"/>
  <c r="AB202" i="2"/>
  <c r="X202" i="2"/>
  <c r="W202" i="2"/>
  <c r="S202" i="2"/>
  <c r="R202" i="2"/>
  <c r="N202" i="2"/>
  <c r="M202" i="2"/>
  <c r="I202" i="2"/>
  <c r="H202" i="2"/>
  <c r="D202" i="2"/>
  <c r="C202" i="2"/>
  <c r="AM201" i="2"/>
  <c r="AL201" i="2"/>
  <c r="AH201" i="2"/>
  <c r="AG201" i="2"/>
  <c r="AC201" i="2"/>
  <c r="AB201" i="2"/>
  <c r="X201" i="2"/>
  <c r="W201" i="2"/>
  <c r="S201" i="2"/>
  <c r="R201" i="2"/>
  <c r="N201" i="2"/>
  <c r="M201" i="2"/>
  <c r="I201" i="2"/>
  <c r="H201" i="2"/>
  <c r="D201" i="2"/>
  <c r="C201" i="2"/>
  <c r="AM200" i="2"/>
  <c r="AL200" i="2"/>
  <c r="AH200" i="2"/>
  <c r="AG200" i="2"/>
  <c r="AC200" i="2"/>
  <c r="AB200" i="2"/>
  <c r="X200" i="2"/>
  <c r="W200" i="2"/>
  <c r="S200" i="2"/>
  <c r="R200" i="2"/>
  <c r="N200" i="2"/>
  <c r="M200" i="2"/>
  <c r="I200" i="2"/>
  <c r="H200" i="2"/>
  <c r="D200" i="2"/>
  <c r="C200" i="2"/>
  <c r="AM199" i="2"/>
  <c r="AL199" i="2"/>
  <c r="AH199" i="2"/>
  <c r="AG199" i="2"/>
  <c r="AC199" i="2"/>
  <c r="AB199" i="2"/>
  <c r="X199" i="2"/>
  <c r="W199" i="2"/>
  <c r="S199" i="2"/>
  <c r="R199" i="2"/>
  <c r="N199" i="2"/>
  <c r="M199" i="2"/>
  <c r="I199" i="2"/>
  <c r="H199" i="2"/>
  <c r="D199" i="2"/>
  <c r="C199" i="2"/>
  <c r="AM198" i="2"/>
  <c r="AL198" i="2"/>
  <c r="AH198" i="2"/>
  <c r="AG198" i="2"/>
  <c r="AC198" i="2"/>
  <c r="AB198" i="2"/>
  <c r="X198" i="2"/>
  <c r="W198" i="2"/>
  <c r="S198" i="2"/>
  <c r="R198" i="2"/>
  <c r="N198" i="2"/>
  <c r="M198" i="2"/>
  <c r="I198" i="2"/>
  <c r="H198" i="2"/>
  <c r="D198" i="2"/>
  <c r="C198" i="2"/>
  <c r="AM197" i="2"/>
  <c r="AL197" i="2"/>
  <c r="AH197" i="2"/>
  <c r="AG197" i="2"/>
  <c r="AC197" i="2"/>
  <c r="AB197" i="2"/>
  <c r="X197" i="2"/>
  <c r="W197" i="2"/>
  <c r="S197" i="2"/>
  <c r="R197" i="2"/>
  <c r="N197" i="2"/>
  <c r="M197" i="2"/>
  <c r="I197" i="2"/>
  <c r="H197" i="2"/>
  <c r="D197" i="2"/>
  <c r="C197" i="2"/>
  <c r="AM196" i="2"/>
  <c r="AL196" i="2"/>
  <c r="AH196" i="2"/>
  <c r="AG196" i="2"/>
  <c r="AC196" i="2"/>
  <c r="AB196" i="2"/>
  <c r="X196" i="2"/>
  <c r="W196" i="2"/>
  <c r="S196" i="2"/>
  <c r="R196" i="2"/>
  <c r="N196" i="2"/>
  <c r="M196" i="2"/>
  <c r="I196" i="2"/>
  <c r="H196" i="2"/>
  <c r="D196" i="2"/>
  <c r="C196" i="2"/>
  <c r="AM195" i="2"/>
  <c r="AL195" i="2"/>
  <c r="AH195" i="2"/>
  <c r="AG195" i="2"/>
  <c r="AC195" i="2"/>
  <c r="AB195" i="2"/>
  <c r="X195" i="2"/>
  <c r="W195" i="2"/>
  <c r="S195" i="2"/>
  <c r="R195" i="2"/>
  <c r="N195" i="2"/>
  <c r="M195" i="2"/>
  <c r="I195" i="2"/>
  <c r="H195" i="2"/>
  <c r="D195" i="2"/>
  <c r="C195" i="2"/>
  <c r="AM194" i="2"/>
  <c r="AL194" i="2"/>
  <c r="AH194" i="2"/>
  <c r="AG194" i="2"/>
  <c r="AC194" i="2"/>
  <c r="AB194" i="2"/>
  <c r="X194" i="2"/>
  <c r="W194" i="2"/>
  <c r="S194" i="2"/>
  <c r="R194" i="2"/>
  <c r="N194" i="2"/>
  <c r="M194" i="2"/>
  <c r="I194" i="2"/>
  <c r="H194" i="2"/>
  <c r="D194" i="2"/>
  <c r="C194" i="2"/>
  <c r="AM193" i="2"/>
  <c r="AL193" i="2"/>
  <c r="AH193" i="2"/>
  <c r="AG193" i="2"/>
  <c r="AC193" i="2"/>
  <c r="AB193" i="2"/>
  <c r="X193" i="2"/>
  <c r="W193" i="2"/>
  <c r="S193" i="2"/>
  <c r="R193" i="2"/>
  <c r="N193" i="2"/>
  <c r="M193" i="2"/>
  <c r="I193" i="2"/>
  <c r="H193" i="2"/>
  <c r="D193" i="2"/>
  <c r="C193" i="2"/>
  <c r="AM192" i="2"/>
  <c r="AL192" i="2"/>
  <c r="AH192" i="2"/>
  <c r="AG192" i="2"/>
  <c r="AC192" i="2"/>
  <c r="AB192" i="2"/>
  <c r="X192" i="2"/>
  <c r="W192" i="2"/>
  <c r="S192" i="2"/>
  <c r="R192" i="2"/>
  <c r="N192" i="2"/>
  <c r="M192" i="2"/>
  <c r="I192" i="2"/>
  <c r="H192" i="2"/>
  <c r="D192" i="2"/>
  <c r="C192" i="2"/>
  <c r="AM191" i="2"/>
  <c r="AL191" i="2"/>
  <c r="AH191" i="2"/>
  <c r="AG191" i="2"/>
  <c r="AC191" i="2"/>
  <c r="AB191" i="2"/>
  <c r="X191" i="2"/>
  <c r="W191" i="2"/>
  <c r="S191" i="2"/>
  <c r="R191" i="2"/>
  <c r="N191" i="2"/>
  <c r="M191" i="2"/>
  <c r="I191" i="2"/>
  <c r="H191" i="2"/>
  <c r="D191" i="2"/>
  <c r="C191" i="2"/>
  <c r="AM190" i="2"/>
  <c r="AL190" i="2"/>
  <c r="AH190" i="2"/>
  <c r="AG190" i="2"/>
  <c r="AC190" i="2"/>
  <c r="AB190" i="2"/>
  <c r="X190" i="2"/>
  <c r="W190" i="2"/>
  <c r="S190" i="2"/>
  <c r="R190" i="2"/>
  <c r="N190" i="2"/>
  <c r="M190" i="2"/>
  <c r="I190" i="2"/>
  <c r="H190" i="2"/>
  <c r="D190" i="2"/>
  <c r="C190" i="2"/>
  <c r="AM189" i="2"/>
  <c r="AL189" i="2"/>
  <c r="AH189" i="2"/>
  <c r="AG189" i="2"/>
  <c r="AC189" i="2"/>
  <c r="AB189" i="2"/>
  <c r="X189" i="2"/>
  <c r="W189" i="2"/>
  <c r="S189" i="2"/>
  <c r="R189" i="2"/>
  <c r="N189" i="2"/>
  <c r="M189" i="2"/>
  <c r="I189" i="2"/>
  <c r="H189" i="2"/>
  <c r="D189" i="2"/>
  <c r="C189" i="2"/>
  <c r="AM188" i="2"/>
  <c r="AL188" i="2"/>
  <c r="AH188" i="2"/>
  <c r="AG188" i="2"/>
  <c r="AC188" i="2"/>
  <c r="AB188" i="2"/>
  <c r="X188" i="2"/>
  <c r="W188" i="2"/>
  <c r="S188" i="2"/>
  <c r="R188" i="2"/>
  <c r="N188" i="2"/>
  <c r="M188" i="2"/>
  <c r="I188" i="2"/>
  <c r="H188" i="2"/>
  <c r="D188" i="2"/>
  <c r="C188" i="2"/>
  <c r="AM187" i="2"/>
  <c r="AL187" i="2"/>
  <c r="AH187" i="2"/>
  <c r="AG187" i="2"/>
  <c r="AC187" i="2"/>
  <c r="AB187" i="2"/>
  <c r="X187" i="2"/>
  <c r="W187" i="2"/>
  <c r="S187" i="2"/>
  <c r="R187" i="2"/>
  <c r="N187" i="2"/>
  <c r="M187" i="2"/>
  <c r="I187" i="2"/>
  <c r="H187" i="2"/>
  <c r="D187" i="2"/>
  <c r="C187" i="2"/>
  <c r="AM186" i="2"/>
  <c r="AL186" i="2"/>
  <c r="AH186" i="2"/>
  <c r="AG186" i="2"/>
  <c r="AC186" i="2"/>
  <c r="AB186" i="2"/>
  <c r="X186" i="2"/>
  <c r="W186" i="2"/>
  <c r="S186" i="2"/>
  <c r="R186" i="2"/>
  <c r="N186" i="2"/>
  <c r="M186" i="2"/>
  <c r="I186" i="2"/>
  <c r="H186" i="2"/>
  <c r="D186" i="2"/>
  <c r="C186" i="2"/>
  <c r="AM185" i="2"/>
  <c r="AL185" i="2"/>
  <c r="AH185" i="2"/>
  <c r="AG185" i="2"/>
  <c r="AC185" i="2"/>
  <c r="AB185" i="2"/>
  <c r="X185" i="2"/>
  <c r="W185" i="2"/>
  <c r="S185" i="2"/>
  <c r="R185" i="2"/>
  <c r="N185" i="2"/>
  <c r="M185" i="2"/>
  <c r="I185" i="2"/>
  <c r="H185" i="2"/>
  <c r="D185" i="2"/>
  <c r="C185" i="2"/>
  <c r="AM184" i="2"/>
  <c r="AL184" i="2"/>
  <c r="AH184" i="2"/>
  <c r="AG184" i="2"/>
  <c r="AC184" i="2"/>
  <c r="AB184" i="2"/>
  <c r="X184" i="2"/>
  <c r="W184" i="2"/>
  <c r="S184" i="2"/>
  <c r="R184" i="2"/>
  <c r="N184" i="2"/>
  <c r="M184" i="2"/>
  <c r="I184" i="2"/>
  <c r="H184" i="2"/>
  <c r="D184" i="2"/>
  <c r="C184" i="2"/>
  <c r="AM183" i="2"/>
  <c r="AL183" i="2"/>
  <c r="AH183" i="2"/>
  <c r="AG183" i="2"/>
  <c r="AC183" i="2"/>
  <c r="AB183" i="2"/>
  <c r="X183" i="2"/>
  <c r="W183" i="2"/>
  <c r="S183" i="2"/>
  <c r="R183" i="2"/>
  <c r="N183" i="2"/>
  <c r="M183" i="2"/>
  <c r="I183" i="2"/>
  <c r="H183" i="2"/>
  <c r="D183" i="2"/>
  <c r="C183" i="2"/>
  <c r="AM182" i="2"/>
  <c r="AL182" i="2"/>
  <c r="AH182" i="2"/>
  <c r="AG182" i="2"/>
  <c r="AC182" i="2"/>
  <c r="AB182" i="2"/>
  <c r="X182" i="2"/>
  <c r="W182" i="2"/>
  <c r="S182" i="2"/>
  <c r="R182" i="2"/>
  <c r="N182" i="2"/>
  <c r="M182" i="2"/>
  <c r="I182" i="2"/>
  <c r="H182" i="2"/>
  <c r="D182" i="2"/>
  <c r="C182" i="2"/>
  <c r="AM181" i="2"/>
  <c r="AL181" i="2"/>
  <c r="AH181" i="2"/>
  <c r="AG181" i="2"/>
  <c r="AC181" i="2"/>
  <c r="AB181" i="2"/>
  <c r="X181" i="2"/>
  <c r="W181" i="2"/>
  <c r="S181" i="2"/>
  <c r="R181" i="2"/>
  <c r="N181" i="2"/>
  <c r="M181" i="2"/>
  <c r="I181" i="2"/>
  <c r="H181" i="2"/>
  <c r="D181" i="2"/>
  <c r="C181" i="2"/>
  <c r="AM180" i="2"/>
  <c r="AL180" i="2"/>
  <c r="AH180" i="2"/>
  <c r="AG180" i="2"/>
  <c r="AC180" i="2"/>
  <c r="AB180" i="2"/>
  <c r="X180" i="2"/>
  <c r="W180" i="2"/>
  <c r="S180" i="2"/>
  <c r="R180" i="2"/>
  <c r="N180" i="2"/>
  <c r="M180" i="2"/>
  <c r="I180" i="2"/>
  <c r="H180" i="2"/>
  <c r="D180" i="2"/>
  <c r="C180" i="2"/>
  <c r="AM179" i="2"/>
  <c r="AL179" i="2"/>
  <c r="AH179" i="2"/>
  <c r="AG179" i="2"/>
  <c r="AC179" i="2"/>
  <c r="AB179" i="2"/>
  <c r="X179" i="2"/>
  <c r="W179" i="2"/>
  <c r="S179" i="2"/>
  <c r="R179" i="2"/>
  <c r="N179" i="2"/>
  <c r="M179" i="2"/>
  <c r="I179" i="2"/>
  <c r="H179" i="2"/>
  <c r="D179" i="2"/>
  <c r="C179" i="2"/>
  <c r="AM178" i="2"/>
  <c r="AL178" i="2"/>
  <c r="AH178" i="2"/>
  <c r="AG178" i="2"/>
  <c r="AC178" i="2"/>
  <c r="AB178" i="2"/>
  <c r="X178" i="2"/>
  <c r="W178" i="2"/>
  <c r="S178" i="2"/>
  <c r="R178" i="2"/>
  <c r="N178" i="2"/>
  <c r="M178" i="2"/>
  <c r="I178" i="2"/>
  <c r="H178" i="2"/>
  <c r="D178" i="2"/>
  <c r="C178" i="2"/>
  <c r="AM177" i="2"/>
  <c r="AL177" i="2"/>
  <c r="AH177" i="2"/>
  <c r="AG177" i="2"/>
  <c r="AC177" i="2"/>
  <c r="AB177" i="2"/>
  <c r="X177" i="2"/>
  <c r="W177" i="2"/>
  <c r="S177" i="2"/>
  <c r="R177" i="2"/>
  <c r="N177" i="2"/>
  <c r="M177" i="2"/>
  <c r="I177" i="2"/>
  <c r="H177" i="2"/>
  <c r="D177" i="2"/>
  <c r="C177" i="2"/>
  <c r="AM176" i="2"/>
  <c r="AL176" i="2"/>
  <c r="AH176" i="2"/>
  <c r="AG176" i="2"/>
  <c r="AC176" i="2"/>
  <c r="AB176" i="2"/>
  <c r="X176" i="2"/>
  <c r="W176" i="2"/>
  <c r="S176" i="2"/>
  <c r="R176" i="2"/>
  <c r="N176" i="2"/>
  <c r="M176" i="2"/>
  <c r="I176" i="2"/>
  <c r="H176" i="2"/>
  <c r="D176" i="2"/>
  <c r="C176" i="2"/>
  <c r="AM175" i="2"/>
  <c r="AL175" i="2"/>
  <c r="AH175" i="2"/>
  <c r="AG175" i="2"/>
  <c r="AC175" i="2"/>
  <c r="AB175" i="2"/>
  <c r="X175" i="2"/>
  <c r="W175" i="2"/>
  <c r="S175" i="2"/>
  <c r="R175" i="2"/>
  <c r="N175" i="2"/>
  <c r="M175" i="2"/>
  <c r="I175" i="2"/>
  <c r="H175" i="2"/>
  <c r="D175" i="2"/>
  <c r="C175" i="2"/>
  <c r="AM174" i="2"/>
  <c r="AL174" i="2"/>
  <c r="AH174" i="2"/>
  <c r="AG174" i="2"/>
  <c r="AC174" i="2"/>
  <c r="AB174" i="2"/>
  <c r="X174" i="2"/>
  <c r="W174" i="2"/>
  <c r="S174" i="2"/>
  <c r="R174" i="2"/>
  <c r="N174" i="2"/>
  <c r="M174" i="2"/>
  <c r="I174" i="2"/>
  <c r="H174" i="2"/>
  <c r="D174" i="2"/>
  <c r="C174" i="2"/>
  <c r="AM173" i="2"/>
  <c r="AL173" i="2"/>
  <c r="AH173" i="2"/>
  <c r="AG173" i="2"/>
  <c r="AC173" i="2"/>
  <c r="AB173" i="2"/>
  <c r="X173" i="2"/>
  <c r="W173" i="2"/>
  <c r="S173" i="2"/>
  <c r="R173" i="2"/>
  <c r="N173" i="2"/>
  <c r="M173" i="2"/>
  <c r="I173" i="2"/>
  <c r="H173" i="2"/>
  <c r="D173" i="2"/>
  <c r="C173" i="2"/>
  <c r="AM172" i="2"/>
  <c r="AL172" i="2"/>
  <c r="AH172" i="2"/>
  <c r="AG172" i="2"/>
  <c r="AC172" i="2"/>
  <c r="AB172" i="2"/>
  <c r="X172" i="2"/>
  <c r="W172" i="2"/>
  <c r="S172" i="2"/>
  <c r="R172" i="2"/>
  <c r="N172" i="2"/>
  <c r="M172" i="2"/>
  <c r="I172" i="2"/>
  <c r="H172" i="2"/>
  <c r="D172" i="2"/>
  <c r="C172" i="2"/>
  <c r="AM171" i="2"/>
  <c r="AL171" i="2"/>
  <c r="AH171" i="2"/>
  <c r="AG171" i="2"/>
  <c r="AC171" i="2"/>
  <c r="AB171" i="2"/>
  <c r="X171" i="2"/>
  <c r="W171" i="2"/>
  <c r="S171" i="2"/>
  <c r="R171" i="2"/>
  <c r="N171" i="2"/>
  <c r="M171" i="2"/>
  <c r="I171" i="2"/>
  <c r="H171" i="2"/>
  <c r="D171" i="2"/>
  <c r="C171" i="2"/>
  <c r="AM170" i="2"/>
  <c r="AL170" i="2"/>
  <c r="AH170" i="2"/>
  <c r="AG170" i="2"/>
  <c r="AC170" i="2"/>
  <c r="AB170" i="2"/>
  <c r="X170" i="2"/>
  <c r="W170" i="2"/>
  <c r="S170" i="2"/>
  <c r="R170" i="2"/>
  <c r="N170" i="2"/>
  <c r="M170" i="2"/>
  <c r="I170" i="2"/>
  <c r="H170" i="2"/>
  <c r="D170" i="2"/>
  <c r="C170" i="2"/>
  <c r="AM169" i="2"/>
  <c r="AL169" i="2"/>
  <c r="AH169" i="2"/>
  <c r="AG169" i="2"/>
  <c r="AC169" i="2"/>
  <c r="AB169" i="2"/>
  <c r="X169" i="2"/>
  <c r="W169" i="2"/>
  <c r="S169" i="2"/>
  <c r="R169" i="2"/>
  <c r="N169" i="2"/>
  <c r="M169" i="2"/>
  <c r="I169" i="2"/>
  <c r="H169" i="2"/>
  <c r="D169" i="2"/>
  <c r="C169" i="2"/>
  <c r="AM168" i="2"/>
  <c r="AL168" i="2"/>
  <c r="AH168" i="2"/>
  <c r="AG168" i="2"/>
  <c r="AC168" i="2"/>
  <c r="AB168" i="2"/>
  <c r="X168" i="2"/>
  <c r="W168" i="2"/>
  <c r="S168" i="2"/>
  <c r="R168" i="2"/>
  <c r="N168" i="2"/>
  <c r="M168" i="2"/>
  <c r="I168" i="2"/>
  <c r="H168" i="2"/>
  <c r="D168" i="2"/>
  <c r="C168" i="2"/>
  <c r="AM167" i="2"/>
  <c r="AL167" i="2"/>
  <c r="AH167" i="2"/>
  <c r="AG167" i="2"/>
  <c r="AC167" i="2"/>
  <c r="AB167" i="2"/>
  <c r="X167" i="2"/>
  <c r="W167" i="2"/>
  <c r="S167" i="2"/>
  <c r="R167" i="2"/>
  <c r="N167" i="2"/>
  <c r="M167" i="2"/>
  <c r="I167" i="2"/>
  <c r="H167" i="2"/>
  <c r="D167" i="2"/>
  <c r="C167" i="2"/>
  <c r="AM166" i="2"/>
  <c r="AL166" i="2"/>
  <c r="AH166" i="2"/>
  <c r="AG166" i="2"/>
  <c r="AC166" i="2"/>
  <c r="AB166" i="2"/>
  <c r="X166" i="2"/>
  <c r="W166" i="2"/>
  <c r="S166" i="2"/>
  <c r="R166" i="2"/>
  <c r="N166" i="2"/>
  <c r="M166" i="2"/>
  <c r="I166" i="2"/>
  <c r="H166" i="2"/>
  <c r="D166" i="2"/>
  <c r="C166" i="2"/>
  <c r="AM165" i="2"/>
  <c r="AL165" i="2"/>
  <c r="AH165" i="2"/>
  <c r="AG165" i="2"/>
  <c r="AC165" i="2"/>
  <c r="AB165" i="2"/>
  <c r="X165" i="2"/>
  <c r="W165" i="2"/>
  <c r="S165" i="2"/>
  <c r="R165" i="2"/>
  <c r="N165" i="2"/>
  <c r="M165" i="2"/>
  <c r="I165" i="2"/>
  <c r="H165" i="2"/>
  <c r="D165" i="2"/>
  <c r="C165" i="2"/>
  <c r="AM164" i="2"/>
  <c r="AL164" i="2"/>
  <c r="AH164" i="2"/>
  <c r="AG164" i="2"/>
  <c r="AC164" i="2"/>
  <c r="AB164" i="2"/>
  <c r="X164" i="2"/>
  <c r="W164" i="2"/>
  <c r="S164" i="2"/>
  <c r="R164" i="2"/>
  <c r="N164" i="2"/>
  <c r="M164" i="2"/>
  <c r="I164" i="2"/>
  <c r="H164" i="2"/>
  <c r="D164" i="2"/>
  <c r="C164" i="2"/>
  <c r="AM163" i="2"/>
  <c r="AL163" i="2"/>
  <c r="AH163" i="2"/>
  <c r="AG163" i="2"/>
  <c r="AC163" i="2"/>
  <c r="AB163" i="2"/>
  <c r="X163" i="2"/>
  <c r="W163" i="2"/>
  <c r="S163" i="2"/>
  <c r="R163" i="2"/>
  <c r="N163" i="2"/>
  <c r="M163" i="2"/>
  <c r="I163" i="2"/>
  <c r="H163" i="2"/>
  <c r="D163" i="2"/>
  <c r="C163" i="2"/>
  <c r="AM162" i="2"/>
  <c r="AL162" i="2"/>
  <c r="AH162" i="2"/>
  <c r="AG162" i="2"/>
  <c r="AC162" i="2"/>
  <c r="AB162" i="2"/>
  <c r="X162" i="2"/>
  <c r="W162" i="2"/>
  <c r="S162" i="2"/>
  <c r="R162" i="2"/>
  <c r="N162" i="2"/>
  <c r="M162" i="2"/>
  <c r="I162" i="2"/>
  <c r="H162" i="2"/>
  <c r="D162" i="2"/>
  <c r="C162" i="2"/>
  <c r="AM161" i="2"/>
  <c r="AL161" i="2"/>
  <c r="AH161" i="2"/>
  <c r="AG161" i="2"/>
  <c r="AC161" i="2"/>
  <c r="AB161" i="2"/>
  <c r="X161" i="2"/>
  <c r="W161" i="2"/>
  <c r="S161" i="2"/>
  <c r="R161" i="2"/>
  <c r="N161" i="2"/>
  <c r="M161" i="2"/>
  <c r="I161" i="2"/>
  <c r="H161" i="2"/>
  <c r="D161" i="2"/>
  <c r="C161" i="2"/>
  <c r="AM160" i="2"/>
  <c r="AL160" i="2"/>
  <c r="AH160" i="2"/>
  <c r="AG160" i="2"/>
  <c r="AC160" i="2"/>
  <c r="AB160" i="2"/>
  <c r="X160" i="2"/>
  <c r="W160" i="2"/>
  <c r="S160" i="2"/>
  <c r="R160" i="2"/>
  <c r="N160" i="2"/>
  <c r="M160" i="2"/>
  <c r="I160" i="2"/>
  <c r="H160" i="2"/>
  <c r="D160" i="2"/>
  <c r="C160" i="2"/>
  <c r="AM159" i="2"/>
  <c r="AL159" i="2"/>
  <c r="AH159" i="2"/>
  <c r="AG159" i="2"/>
  <c r="AC159" i="2"/>
  <c r="AB159" i="2"/>
  <c r="X159" i="2"/>
  <c r="W159" i="2"/>
  <c r="S159" i="2"/>
  <c r="R159" i="2"/>
  <c r="N159" i="2"/>
  <c r="M159" i="2"/>
  <c r="I159" i="2"/>
  <c r="H159" i="2"/>
  <c r="D159" i="2"/>
  <c r="C159" i="2"/>
  <c r="AM158" i="2"/>
  <c r="AL158" i="2"/>
  <c r="AH158" i="2"/>
  <c r="AG158" i="2"/>
  <c r="AC158" i="2"/>
  <c r="AB158" i="2"/>
  <c r="X158" i="2"/>
  <c r="W158" i="2"/>
  <c r="S158" i="2"/>
  <c r="R158" i="2"/>
  <c r="N158" i="2"/>
  <c r="M158" i="2"/>
  <c r="I158" i="2"/>
  <c r="H158" i="2"/>
  <c r="D158" i="2"/>
  <c r="C158" i="2"/>
  <c r="AM157" i="2"/>
  <c r="AL157" i="2"/>
  <c r="AH157" i="2"/>
  <c r="AG157" i="2"/>
  <c r="AC157" i="2"/>
  <c r="AB157" i="2"/>
  <c r="X157" i="2"/>
  <c r="W157" i="2"/>
  <c r="S157" i="2"/>
  <c r="R157" i="2"/>
  <c r="N157" i="2"/>
  <c r="M157" i="2"/>
  <c r="I157" i="2"/>
  <c r="H157" i="2"/>
  <c r="D157" i="2"/>
  <c r="C157" i="2"/>
  <c r="AM156" i="2"/>
  <c r="AL156" i="2"/>
  <c r="AH156" i="2"/>
  <c r="AG156" i="2"/>
  <c r="AC156" i="2"/>
  <c r="AB156" i="2"/>
  <c r="X156" i="2"/>
  <c r="W156" i="2"/>
  <c r="S156" i="2"/>
  <c r="R156" i="2"/>
  <c r="N156" i="2"/>
  <c r="M156" i="2"/>
  <c r="I156" i="2"/>
  <c r="H156" i="2"/>
  <c r="D156" i="2"/>
  <c r="C156" i="2"/>
  <c r="AM155" i="2"/>
  <c r="AL155" i="2"/>
  <c r="AH155" i="2"/>
  <c r="AG155" i="2"/>
  <c r="AC155" i="2"/>
  <c r="AB155" i="2"/>
  <c r="X155" i="2"/>
  <c r="W155" i="2"/>
  <c r="S155" i="2"/>
  <c r="R155" i="2"/>
  <c r="N155" i="2"/>
  <c r="M155" i="2"/>
  <c r="I155" i="2"/>
  <c r="H155" i="2"/>
  <c r="D155" i="2"/>
  <c r="C155" i="2"/>
  <c r="AM154" i="2"/>
  <c r="AL154" i="2"/>
  <c r="AH154" i="2"/>
  <c r="AG154" i="2"/>
  <c r="AC154" i="2"/>
  <c r="AB154" i="2"/>
  <c r="X154" i="2"/>
  <c r="W154" i="2"/>
  <c r="S154" i="2"/>
  <c r="R154" i="2"/>
  <c r="N154" i="2"/>
  <c r="M154" i="2"/>
  <c r="I154" i="2"/>
  <c r="H154" i="2"/>
  <c r="D154" i="2"/>
  <c r="C154" i="2"/>
  <c r="AM153" i="2"/>
  <c r="AL153" i="2"/>
  <c r="AH153" i="2"/>
  <c r="AG153" i="2"/>
  <c r="AC153" i="2"/>
  <c r="AB153" i="2"/>
  <c r="X153" i="2"/>
  <c r="W153" i="2"/>
  <c r="S153" i="2"/>
  <c r="R153" i="2"/>
  <c r="N153" i="2"/>
  <c r="M153" i="2"/>
  <c r="I153" i="2"/>
  <c r="H153" i="2"/>
  <c r="D153" i="2"/>
  <c r="C153" i="2"/>
  <c r="AM152" i="2"/>
  <c r="AL152" i="2"/>
  <c r="AH152" i="2"/>
  <c r="AG152" i="2"/>
  <c r="AC152" i="2"/>
  <c r="AB152" i="2"/>
  <c r="X152" i="2"/>
  <c r="W152" i="2"/>
  <c r="S152" i="2"/>
  <c r="R152" i="2"/>
  <c r="N152" i="2"/>
  <c r="M152" i="2"/>
  <c r="I152" i="2"/>
  <c r="H152" i="2"/>
  <c r="D152" i="2"/>
  <c r="C152" i="2"/>
  <c r="AM151" i="2"/>
  <c r="AL151" i="2"/>
  <c r="AH151" i="2"/>
  <c r="AG151" i="2"/>
  <c r="AC151" i="2"/>
  <c r="AB151" i="2"/>
  <c r="X151" i="2"/>
  <c r="W151" i="2"/>
  <c r="S151" i="2"/>
  <c r="R151" i="2"/>
  <c r="N151" i="2"/>
  <c r="M151" i="2"/>
  <c r="I151" i="2"/>
  <c r="H151" i="2"/>
  <c r="D151" i="2"/>
  <c r="C151" i="2"/>
  <c r="AM150" i="2"/>
  <c r="AL150" i="2"/>
  <c r="AH150" i="2"/>
  <c r="AG150" i="2"/>
  <c r="AC150" i="2"/>
  <c r="AB150" i="2"/>
  <c r="X150" i="2"/>
  <c r="W150" i="2"/>
  <c r="S150" i="2"/>
  <c r="R150" i="2"/>
  <c r="N150" i="2"/>
  <c r="M150" i="2"/>
  <c r="I150" i="2"/>
  <c r="H150" i="2"/>
  <c r="D150" i="2"/>
  <c r="C150" i="2"/>
  <c r="AM149" i="2"/>
  <c r="AL149" i="2"/>
  <c r="AH149" i="2"/>
  <c r="AG149" i="2"/>
  <c r="AC149" i="2"/>
  <c r="AB149" i="2"/>
  <c r="X149" i="2"/>
  <c r="W149" i="2"/>
  <c r="S149" i="2"/>
  <c r="R149" i="2"/>
  <c r="N149" i="2"/>
  <c r="M149" i="2"/>
  <c r="I149" i="2"/>
  <c r="H149" i="2"/>
  <c r="D149" i="2"/>
  <c r="C149" i="2"/>
  <c r="AM148" i="2"/>
  <c r="AL148" i="2"/>
  <c r="AH148" i="2"/>
  <c r="AG148" i="2"/>
  <c r="AC148" i="2"/>
  <c r="AB148" i="2"/>
  <c r="X148" i="2"/>
  <c r="W148" i="2"/>
  <c r="S148" i="2"/>
  <c r="R148" i="2"/>
  <c r="N148" i="2"/>
  <c r="M148" i="2"/>
  <c r="I148" i="2"/>
  <c r="H148" i="2"/>
  <c r="D148" i="2"/>
  <c r="C148" i="2"/>
  <c r="AM147" i="2"/>
  <c r="AL147" i="2"/>
  <c r="AH147" i="2"/>
  <c r="AG147" i="2"/>
  <c r="AC147" i="2"/>
  <c r="AB147" i="2"/>
  <c r="X147" i="2"/>
  <c r="W147" i="2"/>
  <c r="S147" i="2"/>
  <c r="R147" i="2"/>
  <c r="N147" i="2"/>
  <c r="M147" i="2"/>
  <c r="I147" i="2"/>
  <c r="H147" i="2"/>
  <c r="D147" i="2"/>
  <c r="C147" i="2"/>
  <c r="AM146" i="2"/>
  <c r="AL146" i="2"/>
  <c r="AH146" i="2"/>
  <c r="AG146" i="2"/>
  <c r="AC146" i="2"/>
  <c r="AB146" i="2"/>
  <c r="X146" i="2"/>
  <c r="W146" i="2"/>
  <c r="S146" i="2"/>
  <c r="R146" i="2"/>
  <c r="N146" i="2"/>
  <c r="M146" i="2"/>
  <c r="I146" i="2"/>
  <c r="H146" i="2"/>
  <c r="D146" i="2"/>
  <c r="C146" i="2"/>
  <c r="AM145" i="2"/>
  <c r="AL145" i="2"/>
  <c r="AH145" i="2"/>
  <c r="AG145" i="2"/>
  <c r="AC145" i="2"/>
  <c r="AB145" i="2"/>
  <c r="X145" i="2"/>
  <c r="W145" i="2"/>
  <c r="S145" i="2"/>
  <c r="R145" i="2"/>
  <c r="N145" i="2"/>
  <c r="M145" i="2"/>
  <c r="I145" i="2"/>
  <c r="H145" i="2"/>
  <c r="D145" i="2"/>
  <c r="C145" i="2"/>
  <c r="AM144" i="2"/>
  <c r="AL144" i="2"/>
  <c r="AH144" i="2"/>
  <c r="AG144" i="2"/>
  <c r="AC144" i="2"/>
  <c r="AB144" i="2"/>
  <c r="X144" i="2"/>
  <c r="W144" i="2"/>
  <c r="S144" i="2"/>
  <c r="R144" i="2"/>
  <c r="N144" i="2"/>
  <c r="M144" i="2"/>
  <c r="I144" i="2"/>
  <c r="H144" i="2"/>
  <c r="D144" i="2"/>
  <c r="C144" i="2"/>
  <c r="AM143" i="2"/>
  <c r="AL143" i="2"/>
  <c r="AH143" i="2"/>
  <c r="AG143" i="2"/>
  <c r="AC143" i="2"/>
  <c r="AB143" i="2"/>
  <c r="X143" i="2"/>
  <c r="W143" i="2"/>
  <c r="S143" i="2"/>
  <c r="R143" i="2"/>
  <c r="N143" i="2"/>
  <c r="M143" i="2"/>
  <c r="I143" i="2"/>
  <c r="H143" i="2"/>
  <c r="D143" i="2"/>
  <c r="C143" i="2"/>
  <c r="AM142" i="2"/>
  <c r="AL142" i="2"/>
  <c r="AH142" i="2"/>
  <c r="AG142" i="2"/>
  <c r="AC142" i="2"/>
  <c r="AB142" i="2"/>
  <c r="X142" i="2"/>
  <c r="W142" i="2"/>
  <c r="S142" i="2"/>
  <c r="R142" i="2"/>
  <c r="N142" i="2"/>
  <c r="M142" i="2"/>
  <c r="I142" i="2"/>
  <c r="H142" i="2"/>
  <c r="D142" i="2"/>
  <c r="C142" i="2"/>
  <c r="AM141" i="2"/>
  <c r="AL141" i="2"/>
  <c r="AH141" i="2"/>
  <c r="AG141" i="2"/>
  <c r="AC141" i="2"/>
  <c r="AB141" i="2"/>
  <c r="X141" i="2"/>
  <c r="W141" i="2"/>
  <c r="S141" i="2"/>
  <c r="R141" i="2"/>
  <c r="N141" i="2"/>
  <c r="M141" i="2"/>
  <c r="I141" i="2"/>
  <c r="H141" i="2"/>
  <c r="D141" i="2"/>
  <c r="C141" i="2"/>
  <c r="AM140" i="2"/>
  <c r="AL140" i="2"/>
  <c r="AH140" i="2"/>
  <c r="AG140" i="2"/>
  <c r="AC140" i="2"/>
  <c r="AB140" i="2"/>
  <c r="X140" i="2"/>
  <c r="W140" i="2"/>
  <c r="S140" i="2"/>
  <c r="R140" i="2"/>
  <c r="N140" i="2"/>
  <c r="M140" i="2"/>
  <c r="I140" i="2"/>
  <c r="H140" i="2"/>
  <c r="D140" i="2"/>
  <c r="C140" i="2"/>
  <c r="AM139" i="2"/>
  <c r="AL139" i="2"/>
  <c r="AH139" i="2"/>
  <c r="AG139" i="2"/>
  <c r="AC139" i="2"/>
  <c r="AB139" i="2"/>
  <c r="X139" i="2"/>
  <c r="W139" i="2"/>
  <c r="S139" i="2"/>
  <c r="R139" i="2"/>
  <c r="N139" i="2"/>
  <c r="M139" i="2"/>
  <c r="I139" i="2"/>
  <c r="H139" i="2"/>
  <c r="D139" i="2"/>
  <c r="C139" i="2"/>
  <c r="AM138" i="2"/>
  <c r="AL138" i="2"/>
  <c r="AH138" i="2"/>
  <c r="AG138" i="2"/>
  <c r="AC138" i="2"/>
  <c r="AB138" i="2"/>
  <c r="X138" i="2"/>
  <c r="W138" i="2"/>
  <c r="S138" i="2"/>
  <c r="R138" i="2"/>
  <c r="N138" i="2"/>
  <c r="M138" i="2"/>
  <c r="I138" i="2"/>
  <c r="H138" i="2"/>
  <c r="D138" i="2"/>
  <c r="C138" i="2"/>
  <c r="AM137" i="2"/>
  <c r="AL137" i="2"/>
  <c r="AH137" i="2"/>
  <c r="AG137" i="2"/>
  <c r="AC137" i="2"/>
  <c r="AB137" i="2"/>
  <c r="X137" i="2"/>
  <c r="W137" i="2"/>
  <c r="S137" i="2"/>
  <c r="R137" i="2"/>
  <c r="N137" i="2"/>
  <c r="M137" i="2"/>
  <c r="I137" i="2"/>
  <c r="H137" i="2"/>
  <c r="D137" i="2"/>
  <c r="C137" i="2"/>
  <c r="AM136" i="2"/>
  <c r="AL136" i="2"/>
  <c r="AH136" i="2"/>
  <c r="AG136" i="2"/>
  <c r="AC136" i="2"/>
  <c r="AB136" i="2"/>
  <c r="X136" i="2"/>
  <c r="W136" i="2"/>
  <c r="S136" i="2"/>
  <c r="R136" i="2"/>
  <c r="N136" i="2"/>
  <c r="M136" i="2"/>
  <c r="I136" i="2"/>
  <c r="H136" i="2"/>
  <c r="D136" i="2"/>
  <c r="C136" i="2"/>
  <c r="AM135" i="2"/>
  <c r="AL135" i="2"/>
  <c r="AH135" i="2"/>
  <c r="AG135" i="2"/>
  <c r="AC135" i="2"/>
  <c r="AB135" i="2"/>
  <c r="X135" i="2"/>
  <c r="W135" i="2"/>
  <c r="S135" i="2"/>
  <c r="R135" i="2"/>
  <c r="N135" i="2"/>
  <c r="M135" i="2"/>
  <c r="I135" i="2"/>
  <c r="H135" i="2"/>
  <c r="D135" i="2"/>
  <c r="C135" i="2"/>
  <c r="AM134" i="2"/>
  <c r="AL134" i="2"/>
  <c r="AH134" i="2"/>
  <c r="AG134" i="2"/>
  <c r="AC134" i="2"/>
  <c r="AB134" i="2"/>
  <c r="X134" i="2"/>
  <c r="W134" i="2"/>
  <c r="S134" i="2"/>
  <c r="R134" i="2"/>
  <c r="N134" i="2"/>
  <c r="M134" i="2"/>
  <c r="I134" i="2"/>
  <c r="H134" i="2"/>
  <c r="D134" i="2"/>
  <c r="C134" i="2"/>
  <c r="AM133" i="2"/>
  <c r="AL133" i="2"/>
  <c r="AH133" i="2"/>
  <c r="AG133" i="2"/>
  <c r="AC133" i="2"/>
  <c r="AB133" i="2"/>
  <c r="X133" i="2"/>
  <c r="W133" i="2"/>
  <c r="S133" i="2"/>
  <c r="R133" i="2"/>
  <c r="N133" i="2"/>
  <c r="M133" i="2"/>
  <c r="I133" i="2"/>
  <c r="H133" i="2"/>
  <c r="D133" i="2"/>
  <c r="C133" i="2"/>
  <c r="AM132" i="2"/>
  <c r="AL132" i="2"/>
  <c r="AH132" i="2"/>
  <c r="AG132" i="2"/>
  <c r="AC132" i="2"/>
  <c r="AB132" i="2"/>
  <c r="X132" i="2"/>
  <c r="W132" i="2"/>
  <c r="S132" i="2"/>
  <c r="R132" i="2"/>
  <c r="N132" i="2"/>
  <c r="M132" i="2"/>
  <c r="I132" i="2"/>
  <c r="H132" i="2"/>
  <c r="D132" i="2"/>
  <c r="C132" i="2"/>
  <c r="AM131" i="2"/>
  <c r="AL131" i="2"/>
  <c r="AH131" i="2"/>
  <c r="AG131" i="2"/>
  <c r="AC131" i="2"/>
  <c r="AB131" i="2"/>
  <c r="X131" i="2"/>
  <c r="W131" i="2"/>
  <c r="S131" i="2"/>
  <c r="R131" i="2"/>
  <c r="N131" i="2"/>
  <c r="M131" i="2"/>
  <c r="I131" i="2"/>
  <c r="H131" i="2"/>
  <c r="D131" i="2"/>
  <c r="C131" i="2"/>
  <c r="AM130" i="2"/>
  <c r="AL130" i="2"/>
  <c r="AH130" i="2"/>
  <c r="AG130" i="2"/>
  <c r="AC130" i="2"/>
  <c r="AB130" i="2"/>
  <c r="X130" i="2"/>
  <c r="W130" i="2"/>
  <c r="S130" i="2"/>
  <c r="R130" i="2"/>
  <c r="N130" i="2"/>
  <c r="M130" i="2"/>
  <c r="I130" i="2"/>
  <c r="H130" i="2"/>
  <c r="D130" i="2"/>
  <c r="C130" i="2"/>
  <c r="AM129" i="2"/>
  <c r="AL129" i="2"/>
  <c r="AH129" i="2"/>
  <c r="AG129" i="2"/>
  <c r="AC129" i="2"/>
  <c r="AB129" i="2"/>
  <c r="X129" i="2"/>
  <c r="W129" i="2"/>
  <c r="S129" i="2"/>
  <c r="R129" i="2"/>
  <c r="N129" i="2"/>
  <c r="M129" i="2"/>
  <c r="I129" i="2"/>
  <c r="H129" i="2"/>
  <c r="D129" i="2"/>
  <c r="C129" i="2"/>
  <c r="AM128" i="2"/>
  <c r="AL128" i="2"/>
  <c r="AH128" i="2"/>
  <c r="AG128" i="2"/>
  <c r="AC128" i="2"/>
  <c r="AB128" i="2"/>
  <c r="X128" i="2"/>
  <c r="W128" i="2"/>
  <c r="S128" i="2"/>
  <c r="R128" i="2"/>
  <c r="N128" i="2"/>
  <c r="M128" i="2"/>
  <c r="I128" i="2"/>
  <c r="H128" i="2"/>
  <c r="D128" i="2"/>
  <c r="C128" i="2"/>
  <c r="AM127" i="2"/>
  <c r="AL127" i="2"/>
  <c r="AH127" i="2"/>
  <c r="AG127" i="2"/>
  <c r="AC127" i="2"/>
  <c r="AB127" i="2"/>
  <c r="X127" i="2"/>
  <c r="W127" i="2"/>
  <c r="S127" i="2"/>
  <c r="R127" i="2"/>
  <c r="N127" i="2"/>
  <c r="M127" i="2"/>
  <c r="I127" i="2"/>
  <c r="H127" i="2"/>
  <c r="D127" i="2"/>
  <c r="C127" i="2"/>
  <c r="AM126" i="2"/>
  <c r="AL126" i="2"/>
  <c r="AH126" i="2"/>
  <c r="AG126" i="2"/>
  <c r="AC126" i="2"/>
  <c r="AB126" i="2"/>
  <c r="X126" i="2"/>
  <c r="W126" i="2"/>
  <c r="S126" i="2"/>
  <c r="R126" i="2"/>
  <c r="N126" i="2"/>
  <c r="M126" i="2"/>
  <c r="I126" i="2"/>
  <c r="H126" i="2"/>
  <c r="D126" i="2"/>
  <c r="C126" i="2"/>
  <c r="AM125" i="2"/>
  <c r="AL125" i="2"/>
  <c r="AH125" i="2"/>
  <c r="AG125" i="2"/>
  <c r="AC125" i="2"/>
  <c r="AB125" i="2"/>
  <c r="X125" i="2"/>
  <c r="W125" i="2"/>
  <c r="S125" i="2"/>
  <c r="R125" i="2"/>
  <c r="N125" i="2"/>
  <c r="M125" i="2"/>
  <c r="I125" i="2"/>
  <c r="H125" i="2"/>
  <c r="D125" i="2"/>
  <c r="C125" i="2"/>
  <c r="AM124" i="2"/>
  <c r="AL124" i="2"/>
  <c r="AH124" i="2"/>
  <c r="AG124" i="2"/>
  <c r="AC124" i="2"/>
  <c r="AB124" i="2"/>
  <c r="X124" i="2"/>
  <c r="W124" i="2"/>
  <c r="S124" i="2"/>
  <c r="R124" i="2"/>
  <c r="N124" i="2"/>
  <c r="M124" i="2"/>
  <c r="I124" i="2"/>
  <c r="H124" i="2"/>
  <c r="D124" i="2"/>
  <c r="C124" i="2"/>
  <c r="AM123" i="2"/>
  <c r="AL123" i="2"/>
  <c r="AH123" i="2"/>
  <c r="AG123" i="2"/>
  <c r="AC123" i="2"/>
  <c r="AB123" i="2"/>
  <c r="X123" i="2"/>
  <c r="W123" i="2"/>
  <c r="S123" i="2"/>
  <c r="R123" i="2"/>
  <c r="N123" i="2"/>
  <c r="M123" i="2"/>
  <c r="I123" i="2"/>
  <c r="H123" i="2"/>
  <c r="D123" i="2"/>
  <c r="C123" i="2"/>
  <c r="AM122" i="2"/>
  <c r="AL122" i="2"/>
  <c r="AH122" i="2"/>
  <c r="AG122" i="2"/>
  <c r="AC122" i="2"/>
  <c r="AB122" i="2"/>
  <c r="X122" i="2"/>
  <c r="W122" i="2"/>
  <c r="S122" i="2"/>
  <c r="R122" i="2"/>
  <c r="N122" i="2"/>
  <c r="M122" i="2"/>
  <c r="I122" i="2"/>
  <c r="H122" i="2"/>
  <c r="D122" i="2"/>
  <c r="C122" i="2"/>
  <c r="AM121" i="2"/>
  <c r="AL121" i="2"/>
  <c r="AH121" i="2"/>
  <c r="AG121" i="2"/>
  <c r="AC121" i="2"/>
  <c r="AB121" i="2"/>
  <c r="X121" i="2"/>
  <c r="W121" i="2"/>
  <c r="S121" i="2"/>
  <c r="R121" i="2"/>
  <c r="N121" i="2"/>
  <c r="M121" i="2"/>
  <c r="I121" i="2"/>
  <c r="H121" i="2"/>
  <c r="D121" i="2"/>
  <c r="C121" i="2"/>
  <c r="AM120" i="2"/>
  <c r="AL120" i="2"/>
  <c r="AH120" i="2"/>
  <c r="AG120" i="2"/>
  <c r="AC120" i="2"/>
  <c r="AB120" i="2"/>
  <c r="X120" i="2"/>
  <c r="W120" i="2"/>
  <c r="S120" i="2"/>
  <c r="R120" i="2"/>
  <c r="N120" i="2"/>
  <c r="M120" i="2"/>
  <c r="I120" i="2"/>
  <c r="H120" i="2"/>
  <c r="D120" i="2"/>
  <c r="C120" i="2"/>
  <c r="AM119" i="2"/>
  <c r="AL119" i="2"/>
  <c r="AH119" i="2"/>
  <c r="AG119" i="2"/>
  <c r="AC119" i="2"/>
  <c r="AB119" i="2"/>
  <c r="X119" i="2"/>
  <c r="W119" i="2"/>
  <c r="S119" i="2"/>
  <c r="R119" i="2"/>
  <c r="N119" i="2"/>
  <c r="M119" i="2"/>
  <c r="I119" i="2"/>
  <c r="H119" i="2"/>
  <c r="D119" i="2"/>
  <c r="C119" i="2"/>
  <c r="AM118" i="2"/>
  <c r="AL118" i="2"/>
  <c r="AH118" i="2"/>
  <c r="AG118" i="2"/>
  <c r="AC118" i="2"/>
  <c r="AB118" i="2"/>
  <c r="X118" i="2"/>
  <c r="W118" i="2"/>
  <c r="S118" i="2"/>
  <c r="R118" i="2"/>
  <c r="N118" i="2"/>
  <c r="M118" i="2"/>
  <c r="I118" i="2"/>
  <c r="H118" i="2"/>
  <c r="D118" i="2"/>
  <c r="C118" i="2"/>
  <c r="AM117" i="2"/>
  <c r="AL117" i="2"/>
  <c r="AH117" i="2"/>
  <c r="AG117" i="2"/>
  <c r="AC117" i="2"/>
  <c r="AB117" i="2"/>
  <c r="X117" i="2"/>
  <c r="W117" i="2"/>
  <c r="S117" i="2"/>
  <c r="R117" i="2"/>
  <c r="N117" i="2"/>
  <c r="M117" i="2"/>
  <c r="I117" i="2"/>
  <c r="H117" i="2"/>
  <c r="D117" i="2"/>
  <c r="C117" i="2"/>
  <c r="AM116" i="2"/>
  <c r="AL116" i="2"/>
  <c r="AH116" i="2"/>
  <c r="AG116" i="2"/>
  <c r="AC116" i="2"/>
  <c r="AB116" i="2"/>
  <c r="X116" i="2"/>
  <c r="W116" i="2"/>
  <c r="S116" i="2"/>
  <c r="R116" i="2"/>
  <c r="N116" i="2"/>
  <c r="M116" i="2"/>
  <c r="I116" i="2"/>
  <c r="H116" i="2"/>
  <c r="D116" i="2"/>
  <c r="C116" i="2"/>
  <c r="AM115" i="2"/>
  <c r="AL115" i="2"/>
  <c r="AH115" i="2"/>
  <c r="AG115" i="2"/>
  <c r="AC115" i="2"/>
  <c r="AB115" i="2"/>
  <c r="X115" i="2"/>
  <c r="W115" i="2"/>
  <c r="S115" i="2"/>
  <c r="R115" i="2"/>
  <c r="N115" i="2"/>
  <c r="M115" i="2"/>
  <c r="I115" i="2"/>
  <c r="H115" i="2"/>
  <c r="D115" i="2"/>
  <c r="C115" i="2"/>
  <c r="AM114" i="2"/>
  <c r="AL114" i="2"/>
  <c r="AH114" i="2"/>
  <c r="AG114" i="2"/>
  <c r="AC114" i="2"/>
  <c r="AB114" i="2"/>
  <c r="X114" i="2"/>
  <c r="W114" i="2"/>
  <c r="S114" i="2"/>
  <c r="R114" i="2"/>
  <c r="N114" i="2"/>
  <c r="M114" i="2"/>
  <c r="I114" i="2"/>
  <c r="H114" i="2"/>
  <c r="D114" i="2"/>
  <c r="C114" i="2"/>
  <c r="AM113" i="2"/>
  <c r="AL113" i="2"/>
  <c r="AH113" i="2"/>
  <c r="AG113" i="2"/>
  <c r="AC113" i="2"/>
  <c r="AB113" i="2"/>
  <c r="X113" i="2"/>
  <c r="W113" i="2"/>
  <c r="S113" i="2"/>
  <c r="R113" i="2"/>
  <c r="N113" i="2"/>
  <c r="M113" i="2"/>
  <c r="I113" i="2"/>
  <c r="H113" i="2"/>
  <c r="D113" i="2"/>
  <c r="C113" i="2"/>
  <c r="AM112" i="2"/>
  <c r="AL112" i="2"/>
  <c r="AH112" i="2"/>
  <c r="AG112" i="2"/>
  <c r="AC112" i="2"/>
  <c r="AB112" i="2"/>
  <c r="X112" i="2"/>
  <c r="W112" i="2"/>
  <c r="S112" i="2"/>
  <c r="R112" i="2"/>
  <c r="N112" i="2"/>
  <c r="M112" i="2"/>
  <c r="I112" i="2"/>
  <c r="H112" i="2"/>
  <c r="D112" i="2"/>
  <c r="C112" i="2"/>
  <c r="AM111" i="2"/>
  <c r="AL111" i="2"/>
  <c r="AH111" i="2"/>
  <c r="AG111" i="2"/>
  <c r="AC111" i="2"/>
  <c r="AB111" i="2"/>
  <c r="X111" i="2"/>
  <c r="W111" i="2"/>
  <c r="S111" i="2"/>
  <c r="R111" i="2"/>
  <c r="N111" i="2"/>
  <c r="M111" i="2"/>
  <c r="I111" i="2"/>
  <c r="H111" i="2"/>
  <c r="D111" i="2"/>
  <c r="C111" i="2"/>
  <c r="AM110" i="2"/>
  <c r="AL110" i="2"/>
  <c r="AH110" i="2"/>
  <c r="AG110" i="2"/>
  <c r="AC110" i="2"/>
  <c r="AB110" i="2"/>
  <c r="X110" i="2"/>
  <c r="W110" i="2"/>
  <c r="S110" i="2"/>
  <c r="R110" i="2"/>
  <c r="N110" i="2"/>
  <c r="M110" i="2"/>
  <c r="I110" i="2"/>
  <c r="H110" i="2"/>
  <c r="D110" i="2"/>
  <c r="C110" i="2"/>
  <c r="AM109" i="2"/>
  <c r="AL109" i="2"/>
  <c r="AH109" i="2"/>
  <c r="AG109" i="2"/>
  <c r="AC109" i="2"/>
  <c r="AB109" i="2"/>
  <c r="X109" i="2"/>
  <c r="W109" i="2"/>
  <c r="S109" i="2"/>
  <c r="R109" i="2"/>
  <c r="N109" i="2"/>
  <c r="M109" i="2"/>
  <c r="I109" i="2"/>
  <c r="H109" i="2"/>
  <c r="D109" i="2"/>
  <c r="C109" i="2"/>
  <c r="AM108" i="2"/>
  <c r="AL108" i="2"/>
  <c r="AH108" i="2"/>
  <c r="AG108" i="2"/>
  <c r="AC108" i="2"/>
  <c r="AB108" i="2"/>
  <c r="X108" i="2"/>
  <c r="W108" i="2"/>
  <c r="S108" i="2"/>
  <c r="R108" i="2"/>
  <c r="N108" i="2"/>
  <c r="M108" i="2"/>
  <c r="I108" i="2"/>
  <c r="H108" i="2"/>
  <c r="D108" i="2"/>
  <c r="C108" i="2"/>
  <c r="AM107" i="2"/>
  <c r="AL107" i="2"/>
  <c r="AH107" i="2"/>
  <c r="AG107" i="2"/>
  <c r="AC107" i="2"/>
  <c r="AB107" i="2"/>
  <c r="X107" i="2"/>
  <c r="W107" i="2"/>
  <c r="S107" i="2"/>
  <c r="R107" i="2"/>
  <c r="N107" i="2"/>
  <c r="M107" i="2"/>
  <c r="I107" i="2"/>
  <c r="H107" i="2"/>
  <c r="D107" i="2"/>
  <c r="C107" i="2"/>
  <c r="AM106" i="2"/>
  <c r="AL106" i="2"/>
  <c r="AH106" i="2"/>
  <c r="AG106" i="2"/>
  <c r="AC106" i="2"/>
  <c r="AB106" i="2"/>
  <c r="X106" i="2"/>
  <c r="W106" i="2"/>
  <c r="S106" i="2"/>
  <c r="R106" i="2"/>
  <c r="N106" i="2"/>
  <c r="M106" i="2"/>
  <c r="I106" i="2"/>
  <c r="H106" i="2"/>
  <c r="D106" i="2"/>
  <c r="C106" i="2"/>
  <c r="AM105" i="2"/>
  <c r="AL105" i="2"/>
  <c r="AH105" i="2"/>
  <c r="AG105" i="2"/>
  <c r="AC105" i="2"/>
  <c r="AB105" i="2"/>
  <c r="X105" i="2"/>
  <c r="W105" i="2"/>
  <c r="S105" i="2"/>
  <c r="R105" i="2"/>
  <c r="N105" i="2"/>
  <c r="M105" i="2"/>
  <c r="I105" i="2"/>
  <c r="H105" i="2"/>
  <c r="D105" i="2"/>
  <c r="C105" i="2"/>
  <c r="AM104" i="2"/>
  <c r="AL104" i="2"/>
  <c r="AH104" i="2"/>
  <c r="AG104" i="2"/>
  <c r="AC104" i="2"/>
  <c r="AB104" i="2"/>
  <c r="X104" i="2"/>
  <c r="W104" i="2"/>
  <c r="S104" i="2"/>
  <c r="R104" i="2"/>
  <c r="N104" i="2"/>
  <c r="M104" i="2"/>
  <c r="I104" i="2"/>
  <c r="H104" i="2"/>
  <c r="D104" i="2"/>
  <c r="C104" i="2"/>
  <c r="AM103" i="2"/>
  <c r="AL103" i="2"/>
  <c r="AH103" i="2"/>
  <c r="AG103" i="2"/>
  <c r="AC103" i="2"/>
  <c r="AB103" i="2"/>
  <c r="X103" i="2"/>
  <c r="W103" i="2"/>
  <c r="S103" i="2"/>
  <c r="R103" i="2"/>
  <c r="N103" i="2"/>
  <c r="M103" i="2"/>
  <c r="I103" i="2"/>
  <c r="H103" i="2"/>
  <c r="D103" i="2"/>
  <c r="C103" i="2"/>
  <c r="AM102" i="2"/>
  <c r="AL102" i="2"/>
  <c r="AH102" i="2"/>
  <c r="AG102" i="2"/>
  <c r="AC102" i="2"/>
  <c r="AB102" i="2"/>
  <c r="X102" i="2"/>
  <c r="W102" i="2"/>
  <c r="S102" i="2"/>
  <c r="R102" i="2"/>
  <c r="N102" i="2"/>
  <c r="M102" i="2"/>
  <c r="I102" i="2"/>
  <c r="H102" i="2"/>
  <c r="D102" i="2"/>
  <c r="C102" i="2"/>
  <c r="AM101" i="2"/>
  <c r="AL101" i="2"/>
  <c r="AH101" i="2"/>
  <c r="AG101" i="2"/>
  <c r="AC101" i="2"/>
  <c r="AB101" i="2"/>
  <c r="X101" i="2"/>
  <c r="W101" i="2"/>
  <c r="S101" i="2"/>
  <c r="R101" i="2"/>
  <c r="N101" i="2"/>
  <c r="M101" i="2"/>
  <c r="I101" i="2"/>
  <c r="H101" i="2"/>
  <c r="D101" i="2"/>
  <c r="C101" i="2"/>
  <c r="AM100" i="2"/>
  <c r="AL100" i="2"/>
  <c r="AH100" i="2"/>
  <c r="AG100" i="2"/>
  <c r="AC100" i="2"/>
  <c r="AB100" i="2"/>
  <c r="X100" i="2"/>
  <c r="W100" i="2"/>
  <c r="S100" i="2"/>
  <c r="R100" i="2"/>
  <c r="N100" i="2"/>
  <c r="M100" i="2"/>
  <c r="I100" i="2"/>
  <c r="H100" i="2"/>
  <c r="D100" i="2"/>
  <c r="C100" i="2"/>
  <c r="AM99" i="2"/>
  <c r="AL99" i="2"/>
  <c r="AH99" i="2"/>
  <c r="AG99" i="2"/>
  <c r="AC99" i="2"/>
  <c r="AB99" i="2"/>
  <c r="X99" i="2"/>
  <c r="W99" i="2"/>
  <c r="S99" i="2"/>
  <c r="R99" i="2"/>
  <c r="N99" i="2"/>
  <c r="M99" i="2"/>
  <c r="I99" i="2"/>
  <c r="H99" i="2"/>
  <c r="D99" i="2"/>
  <c r="C99" i="2"/>
  <c r="AM98" i="2"/>
  <c r="AL98" i="2"/>
  <c r="AH98" i="2"/>
  <c r="AG98" i="2"/>
  <c r="AC98" i="2"/>
  <c r="AB98" i="2"/>
  <c r="X98" i="2"/>
  <c r="W98" i="2"/>
  <c r="S98" i="2"/>
  <c r="R98" i="2"/>
  <c r="N98" i="2"/>
  <c r="M98" i="2"/>
  <c r="I98" i="2"/>
  <c r="H98" i="2"/>
  <c r="D98" i="2"/>
  <c r="C98" i="2"/>
  <c r="AM97" i="2"/>
  <c r="AL97" i="2"/>
  <c r="AH97" i="2"/>
  <c r="AG97" i="2"/>
  <c r="AC97" i="2"/>
  <c r="AB97" i="2"/>
  <c r="X97" i="2"/>
  <c r="W97" i="2"/>
  <c r="S97" i="2"/>
  <c r="R97" i="2"/>
  <c r="N97" i="2"/>
  <c r="M97" i="2"/>
  <c r="I97" i="2"/>
  <c r="H97" i="2"/>
  <c r="D97" i="2"/>
  <c r="C97" i="2"/>
  <c r="AM96" i="2"/>
  <c r="AL96" i="2"/>
  <c r="AH96" i="2"/>
  <c r="AG96" i="2"/>
  <c r="AC96" i="2"/>
  <c r="AB96" i="2"/>
  <c r="X96" i="2"/>
  <c r="W96" i="2"/>
  <c r="S96" i="2"/>
  <c r="R96" i="2"/>
  <c r="N96" i="2"/>
  <c r="M96" i="2"/>
  <c r="I96" i="2"/>
  <c r="H96" i="2"/>
  <c r="D96" i="2"/>
  <c r="C96" i="2"/>
  <c r="AM95" i="2"/>
  <c r="AL95" i="2"/>
  <c r="AH95" i="2"/>
  <c r="AG95" i="2"/>
  <c r="AC95" i="2"/>
  <c r="AB95" i="2"/>
  <c r="X95" i="2"/>
  <c r="W95" i="2"/>
  <c r="S95" i="2"/>
  <c r="R95" i="2"/>
  <c r="N95" i="2"/>
  <c r="M95" i="2"/>
  <c r="I95" i="2"/>
  <c r="H95" i="2"/>
  <c r="D95" i="2"/>
  <c r="C95" i="2"/>
  <c r="AM94" i="2"/>
  <c r="AL94" i="2"/>
  <c r="AH94" i="2"/>
  <c r="AG94" i="2"/>
  <c r="AC94" i="2"/>
  <c r="AB94" i="2"/>
  <c r="X94" i="2"/>
  <c r="W94" i="2"/>
  <c r="S94" i="2"/>
  <c r="R94" i="2"/>
  <c r="N94" i="2"/>
  <c r="M94" i="2"/>
  <c r="I94" i="2"/>
  <c r="H94" i="2"/>
  <c r="D94" i="2"/>
  <c r="C94" i="2"/>
  <c r="AM93" i="2"/>
  <c r="AL93" i="2"/>
  <c r="AH93" i="2"/>
  <c r="AG93" i="2"/>
  <c r="AC93" i="2"/>
  <c r="AB93" i="2"/>
  <c r="X93" i="2"/>
  <c r="W93" i="2"/>
  <c r="S93" i="2"/>
  <c r="R93" i="2"/>
  <c r="N93" i="2"/>
  <c r="M93" i="2"/>
  <c r="I93" i="2"/>
  <c r="H93" i="2"/>
  <c r="D93" i="2"/>
  <c r="C93" i="2"/>
  <c r="AM92" i="2"/>
  <c r="AL92" i="2"/>
  <c r="AH92" i="2"/>
  <c r="AG92" i="2"/>
  <c r="AC92" i="2"/>
  <c r="AB92" i="2"/>
  <c r="X92" i="2"/>
  <c r="W92" i="2"/>
  <c r="S92" i="2"/>
  <c r="R92" i="2"/>
  <c r="N92" i="2"/>
  <c r="M92" i="2"/>
  <c r="I92" i="2"/>
  <c r="H92" i="2"/>
  <c r="D92" i="2"/>
  <c r="C92" i="2"/>
  <c r="AM91" i="2"/>
  <c r="AL91" i="2"/>
  <c r="AH91" i="2"/>
  <c r="AG91" i="2"/>
  <c r="AC91" i="2"/>
  <c r="AB91" i="2"/>
  <c r="X91" i="2"/>
  <c r="W91" i="2"/>
  <c r="S91" i="2"/>
  <c r="R91" i="2"/>
  <c r="N91" i="2"/>
  <c r="M91" i="2"/>
  <c r="I91" i="2"/>
  <c r="H91" i="2"/>
  <c r="D91" i="2"/>
  <c r="C91" i="2"/>
  <c r="AM90" i="2"/>
  <c r="AL90" i="2"/>
  <c r="AH90" i="2"/>
  <c r="AG90" i="2"/>
  <c r="AC90" i="2"/>
  <c r="AB90" i="2"/>
  <c r="X90" i="2"/>
  <c r="W90" i="2"/>
  <c r="S90" i="2"/>
  <c r="R90" i="2"/>
  <c r="N90" i="2"/>
  <c r="M90" i="2"/>
  <c r="I90" i="2"/>
  <c r="H90" i="2"/>
  <c r="D90" i="2"/>
  <c r="C90" i="2"/>
  <c r="AM89" i="2"/>
  <c r="AL89" i="2"/>
  <c r="AH89" i="2"/>
  <c r="AG89" i="2"/>
  <c r="AC89" i="2"/>
  <c r="AB89" i="2"/>
  <c r="X89" i="2"/>
  <c r="W89" i="2"/>
  <c r="S89" i="2"/>
  <c r="R89" i="2"/>
  <c r="N89" i="2"/>
  <c r="M89" i="2"/>
  <c r="I89" i="2"/>
  <c r="H89" i="2"/>
  <c r="D89" i="2"/>
  <c r="C89" i="2"/>
  <c r="AM88" i="2"/>
  <c r="AL88" i="2"/>
  <c r="AH88" i="2"/>
  <c r="AG88" i="2"/>
  <c r="AC88" i="2"/>
  <c r="AB88" i="2"/>
  <c r="X88" i="2"/>
  <c r="W88" i="2"/>
  <c r="S88" i="2"/>
  <c r="R88" i="2"/>
  <c r="N88" i="2"/>
  <c r="M88" i="2"/>
  <c r="I88" i="2"/>
  <c r="H88" i="2"/>
  <c r="D88" i="2"/>
  <c r="C88" i="2"/>
  <c r="AM87" i="2"/>
  <c r="AL87" i="2"/>
  <c r="AH87" i="2"/>
  <c r="AG87" i="2"/>
  <c r="AC87" i="2"/>
  <c r="AB87" i="2"/>
  <c r="X87" i="2"/>
  <c r="W87" i="2"/>
  <c r="S87" i="2"/>
  <c r="R87" i="2"/>
  <c r="N87" i="2"/>
  <c r="M87" i="2"/>
  <c r="I87" i="2"/>
  <c r="H87" i="2"/>
  <c r="D87" i="2"/>
  <c r="C87" i="2"/>
  <c r="AM86" i="2"/>
  <c r="AL86" i="2"/>
  <c r="AH86" i="2"/>
  <c r="AG86" i="2"/>
  <c r="AC86" i="2"/>
  <c r="AB86" i="2"/>
  <c r="X86" i="2"/>
  <c r="W86" i="2"/>
  <c r="S86" i="2"/>
  <c r="R86" i="2"/>
  <c r="N86" i="2"/>
  <c r="M86" i="2"/>
  <c r="I86" i="2"/>
  <c r="H86" i="2"/>
  <c r="D86" i="2"/>
  <c r="C86" i="2"/>
  <c r="AM85" i="2"/>
  <c r="AL85" i="2"/>
  <c r="AH85" i="2"/>
  <c r="AG85" i="2"/>
  <c r="AC85" i="2"/>
  <c r="AB85" i="2"/>
  <c r="X85" i="2"/>
  <c r="W85" i="2"/>
  <c r="S85" i="2"/>
  <c r="R85" i="2"/>
  <c r="N85" i="2"/>
  <c r="M85" i="2"/>
  <c r="I85" i="2"/>
  <c r="H85" i="2"/>
  <c r="D85" i="2"/>
  <c r="C85" i="2"/>
  <c r="AM84" i="2"/>
  <c r="AL84" i="2"/>
  <c r="AH84" i="2"/>
  <c r="AG84" i="2"/>
  <c r="AC84" i="2"/>
  <c r="AB84" i="2"/>
  <c r="X84" i="2"/>
  <c r="W84" i="2"/>
  <c r="S84" i="2"/>
  <c r="R84" i="2"/>
  <c r="N84" i="2"/>
  <c r="M84" i="2"/>
  <c r="I84" i="2"/>
  <c r="H84" i="2"/>
  <c r="D84" i="2"/>
  <c r="C84" i="2"/>
  <c r="AM83" i="2"/>
  <c r="AL83" i="2"/>
  <c r="AH83" i="2"/>
  <c r="AG83" i="2"/>
  <c r="AC83" i="2"/>
  <c r="AB83" i="2"/>
  <c r="X83" i="2"/>
  <c r="W83" i="2"/>
  <c r="S83" i="2"/>
  <c r="R83" i="2"/>
  <c r="N83" i="2"/>
  <c r="M83" i="2"/>
  <c r="I83" i="2"/>
  <c r="H83" i="2"/>
  <c r="D83" i="2"/>
  <c r="C83" i="2"/>
  <c r="AM82" i="2"/>
  <c r="AL82" i="2"/>
  <c r="AH82" i="2"/>
  <c r="AG82" i="2"/>
  <c r="AC82" i="2"/>
  <c r="AB82" i="2"/>
  <c r="X82" i="2"/>
  <c r="W82" i="2"/>
  <c r="S82" i="2"/>
  <c r="R82" i="2"/>
  <c r="N82" i="2"/>
  <c r="M82" i="2"/>
  <c r="I82" i="2"/>
  <c r="H82" i="2"/>
  <c r="D82" i="2"/>
  <c r="C82" i="2"/>
  <c r="AM81" i="2"/>
  <c r="AL81" i="2"/>
  <c r="AH81" i="2"/>
  <c r="AG81" i="2"/>
  <c r="AC81" i="2"/>
  <c r="AB81" i="2"/>
  <c r="X81" i="2"/>
  <c r="W81" i="2"/>
  <c r="S81" i="2"/>
  <c r="R81" i="2"/>
  <c r="N81" i="2"/>
  <c r="M81" i="2"/>
  <c r="I81" i="2"/>
  <c r="H81" i="2"/>
  <c r="D81" i="2"/>
  <c r="C81" i="2"/>
  <c r="AM80" i="2"/>
  <c r="AL80" i="2"/>
  <c r="AH80" i="2"/>
  <c r="AG80" i="2"/>
  <c r="AC80" i="2"/>
  <c r="AB80" i="2"/>
  <c r="X80" i="2"/>
  <c r="W80" i="2"/>
  <c r="S80" i="2"/>
  <c r="R80" i="2"/>
  <c r="N80" i="2"/>
  <c r="M80" i="2"/>
  <c r="I80" i="2"/>
  <c r="H80" i="2"/>
  <c r="D80" i="2"/>
  <c r="C80" i="2"/>
  <c r="AM79" i="2"/>
  <c r="AL79" i="2"/>
  <c r="AH79" i="2"/>
  <c r="AG79" i="2"/>
  <c r="AC79" i="2"/>
  <c r="AB79" i="2"/>
  <c r="X79" i="2"/>
  <c r="W79" i="2"/>
  <c r="S79" i="2"/>
  <c r="R79" i="2"/>
  <c r="N79" i="2"/>
  <c r="M79" i="2"/>
  <c r="I79" i="2"/>
  <c r="H79" i="2"/>
  <c r="D79" i="2"/>
  <c r="C79" i="2"/>
  <c r="AM78" i="2"/>
  <c r="AL78" i="2"/>
  <c r="AH78" i="2"/>
  <c r="AG78" i="2"/>
  <c r="AC78" i="2"/>
  <c r="AB78" i="2"/>
  <c r="X78" i="2"/>
  <c r="W78" i="2"/>
  <c r="S78" i="2"/>
  <c r="R78" i="2"/>
  <c r="N78" i="2"/>
  <c r="M78" i="2"/>
  <c r="I78" i="2"/>
  <c r="H78" i="2"/>
  <c r="D78" i="2"/>
  <c r="C78" i="2"/>
  <c r="AM77" i="2"/>
  <c r="AL77" i="2"/>
  <c r="AH77" i="2"/>
  <c r="AG77" i="2"/>
  <c r="AC77" i="2"/>
  <c r="AB77" i="2"/>
  <c r="X77" i="2"/>
  <c r="W77" i="2"/>
  <c r="S77" i="2"/>
  <c r="R77" i="2"/>
  <c r="N77" i="2"/>
  <c r="M77" i="2"/>
  <c r="I77" i="2"/>
  <c r="H77" i="2"/>
  <c r="D77" i="2"/>
  <c r="C77" i="2"/>
  <c r="AM76" i="2"/>
  <c r="AL76" i="2"/>
  <c r="AH76" i="2"/>
  <c r="AG76" i="2"/>
  <c r="AC76" i="2"/>
  <c r="AB76" i="2"/>
  <c r="X76" i="2"/>
  <c r="W76" i="2"/>
  <c r="S76" i="2"/>
  <c r="R76" i="2"/>
  <c r="N76" i="2"/>
  <c r="M76" i="2"/>
  <c r="I76" i="2"/>
  <c r="H76" i="2"/>
  <c r="D76" i="2"/>
  <c r="C76" i="2"/>
  <c r="AM75" i="2"/>
  <c r="AL75" i="2"/>
  <c r="AH75" i="2"/>
  <c r="AG75" i="2"/>
  <c r="AC75" i="2"/>
  <c r="AB75" i="2"/>
  <c r="X75" i="2"/>
  <c r="W75" i="2"/>
  <c r="S75" i="2"/>
  <c r="R75" i="2"/>
  <c r="N75" i="2"/>
  <c r="M75" i="2"/>
  <c r="I75" i="2"/>
  <c r="H75" i="2"/>
  <c r="D75" i="2"/>
  <c r="C75" i="2"/>
  <c r="AM74" i="2"/>
  <c r="AL74" i="2"/>
  <c r="AH74" i="2"/>
  <c r="AG74" i="2"/>
  <c r="AC74" i="2"/>
  <c r="AB74" i="2"/>
  <c r="X74" i="2"/>
  <c r="W74" i="2"/>
  <c r="S74" i="2"/>
  <c r="R74" i="2"/>
  <c r="N74" i="2"/>
  <c r="M74" i="2"/>
  <c r="I74" i="2"/>
  <c r="H74" i="2"/>
  <c r="D74" i="2"/>
  <c r="C74" i="2"/>
  <c r="AM73" i="2"/>
  <c r="AL73" i="2"/>
  <c r="AH73" i="2"/>
  <c r="AG73" i="2"/>
  <c r="AC73" i="2"/>
  <c r="AB73" i="2"/>
  <c r="X73" i="2"/>
  <c r="W73" i="2"/>
  <c r="S73" i="2"/>
  <c r="R73" i="2"/>
  <c r="N73" i="2"/>
  <c r="M73" i="2"/>
  <c r="I73" i="2"/>
  <c r="H73" i="2"/>
  <c r="D73" i="2"/>
  <c r="C73" i="2"/>
  <c r="AM72" i="2"/>
  <c r="AL72" i="2"/>
  <c r="AH72" i="2"/>
  <c r="AG72" i="2"/>
  <c r="AC72" i="2"/>
  <c r="AB72" i="2"/>
  <c r="X72" i="2"/>
  <c r="W72" i="2"/>
  <c r="S72" i="2"/>
  <c r="R72" i="2"/>
  <c r="N72" i="2"/>
  <c r="M72" i="2"/>
  <c r="I72" i="2"/>
  <c r="H72" i="2"/>
  <c r="D72" i="2"/>
  <c r="C72" i="2"/>
  <c r="AM71" i="2"/>
  <c r="AL71" i="2"/>
  <c r="AH71" i="2"/>
  <c r="AG71" i="2"/>
  <c r="AC71" i="2"/>
  <c r="AB71" i="2"/>
  <c r="X71" i="2"/>
  <c r="W71" i="2"/>
  <c r="S71" i="2"/>
  <c r="R71" i="2"/>
  <c r="N71" i="2"/>
  <c r="M71" i="2"/>
  <c r="I71" i="2"/>
  <c r="H71" i="2"/>
  <c r="D71" i="2"/>
  <c r="C71" i="2"/>
  <c r="AM70" i="2"/>
  <c r="AL70" i="2"/>
  <c r="AH70" i="2"/>
  <c r="AG70" i="2"/>
  <c r="AC70" i="2"/>
  <c r="AB70" i="2"/>
  <c r="X70" i="2"/>
  <c r="W70" i="2"/>
  <c r="S70" i="2"/>
  <c r="R70" i="2"/>
  <c r="N70" i="2"/>
  <c r="M70" i="2"/>
  <c r="I70" i="2"/>
  <c r="H70" i="2"/>
  <c r="D70" i="2"/>
  <c r="C70" i="2"/>
  <c r="AM69" i="2"/>
  <c r="AL69" i="2"/>
  <c r="AH69" i="2"/>
  <c r="AG69" i="2"/>
  <c r="AC69" i="2"/>
  <c r="AB69" i="2"/>
  <c r="X69" i="2"/>
  <c r="W69" i="2"/>
  <c r="S69" i="2"/>
  <c r="R69" i="2"/>
  <c r="N69" i="2"/>
  <c r="M69" i="2"/>
  <c r="I69" i="2"/>
  <c r="H69" i="2"/>
  <c r="D69" i="2"/>
  <c r="C69" i="2"/>
  <c r="AM68" i="2"/>
  <c r="AL68" i="2"/>
  <c r="AH68" i="2"/>
  <c r="AG68" i="2"/>
  <c r="AC68" i="2"/>
  <c r="AB68" i="2"/>
  <c r="X68" i="2"/>
  <c r="W68" i="2"/>
  <c r="S68" i="2"/>
  <c r="R68" i="2"/>
  <c r="N68" i="2"/>
  <c r="M68" i="2"/>
  <c r="I68" i="2"/>
  <c r="H68" i="2"/>
  <c r="D68" i="2"/>
  <c r="C68" i="2"/>
  <c r="AM67" i="2"/>
  <c r="AL67" i="2"/>
  <c r="AH67" i="2"/>
  <c r="AG67" i="2"/>
  <c r="AC67" i="2"/>
  <c r="AB67" i="2"/>
  <c r="X67" i="2"/>
  <c r="W67" i="2"/>
  <c r="S67" i="2"/>
  <c r="R67" i="2"/>
  <c r="N67" i="2"/>
  <c r="M67" i="2"/>
  <c r="I67" i="2"/>
  <c r="H67" i="2"/>
  <c r="D67" i="2"/>
  <c r="C67" i="2"/>
  <c r="AM66" i="2"/>
  <c r="AL66" i="2"/>
  <c r="AH66" i="2"/>
  <c r="AG66" i="2"/>
  <c r="AC66" i="2"/>
  <c r="AB66" i="2"/>
  <c r="X66" i="2"/>
  <c r="W66" i="2"/>
  <c r="S66" i="2"/>
  <c r="R66" i="2"/>
  <c r="N66" i="2"/>
  <c r="M66" i="2"/>
  <c r="I66" i="2"/>
  <c r="H66" i="2"/>
  <c r="D66" i="2"/>
  <c r="C66" i="2"/>
  <c r="AM65" i="2"/>
  <c r="AL65" i="2"/>
  <c r="AH65" i="2"/>
  <c r="AG65" i="2"/>
  <c r="AC65" i="2"/>
  <c r="AB65" i="2"/>
  <c r="X65" i="2"/>
  <c r="W65" i="2"/>
  <c r="S65" i="2"/>
  <c r="R65" i="2"/>
  <c r="N65" i="2"/>
  <c r="M65" i="2"/>
  <c r="I65" i="2"/>
  <c r="H65" i="2"/>
  <c r="D65" i="2"/>
  <c r="C65" i="2"/>
  <c r="AM64" i="2"/>
  <c r="AL64" i="2"/>
  <c r="AH64" i="2"/>
  <c r="AG64" i="2"/>
  <c r="AC64" i="2"/>
  <c r="AB64" i="2"/>
  <c r="X64" i="2"/>
  <c r="W64" i="2"/>
  <c r="S64" i="2"/>
  <c r="R64" i="2"/>
  <c r="N64" i="2"/>
  <c r="M64" i="2"/>
  <c r="I64" i="2"/>
  <c r="H64" i="2"/>
  <c r="D64" i="2"/>
  <c r="C64" i="2"/>
  <c r="AM63" i="2"/>
  <c r="AL63" i="2"/>
  <c r="AH63" i="2"/>
  <c r="AG63" i="2"/>
  <c r="AC63" i="2"/>
  <c r="AB63" i="2"/>
  <c r="X63" i="2"/>
  <c r="W63" i="2"/>
  <c r="S63" i="2"/>
  <c r="R63" i="2"/>
  <c r="N63" i="2"/>
  <c r="M63" i="2"/>
  <c r="I63" i="2"/>
  <c r="H63" i="2"/>
  <c r="D63" i="2"/>
  <c r="C63" i="2"/>
  <c r="AM62" i="2"/>
  <c r="AL62" i="2"/>
  <c r="AH62" i="2"/>
  <c r="AG62" i="2"/>
  <c r="AC62" i="2"/>
  <c r="AB62" i="2"/>
  <c r="X62" i="2"/>
  <c r="W62" i="2"/>
  <c r="S62" i="2"/>
  <c r="R62" i="2"/>
  <c r="N62" i="2"/>
  <c r="M62" i="2"/>
  <c r="I62" i="2"/>
  <c r="H62" i="2"/>
  <c r="D62" i="2"/>
  <c r="C62" i="2"/>
  <c r="AM61" i="2"/>
  <c r="AL61" i="2"/>
  <c r="AH61" i="2"/>
  <c r="AG61" i="2"/>
  <c r="AC61" i="2"/>
  <c r="AB61" i="2"/>
  <c r="X61" i="2"/>
  <c r="W61" i="2"/>
  <c r="S61" i="2"/>
  <c r="R61" i="2"/>
  <c r="N61" i="2"/>
  <c r="M61" i="2"/>
  <c r="I61" i="2"/>
  <c r="H61" i="2"/>
  <c r="D61" i="2"/>
  <c r="C61" i="2"/>
  <c r="AM60" i="2"/>
  <c r="AL60" i="2"/>
  <c r="AH60" i="2"/>
  <c r="AG60" i="2"/>
  <c r="AC60" i="2"/>
  <c r="AB60" i="2"/>
  <c r="X60" i="2"/>
  <c r="W60" i="2"/>
  <c r="S60" i="2"/>
  <c r="R60" i="2"/>
  <c r="N60" i="2"/>
  <c r="M60" i="2"/>
  <c r="I60" i="2"/>
  <c r="H60" i="2"/>
  <c r="D60" i="2"/>
  <c r="C60" i="2"/>
  <c r="AM59" i="2"/>
  <c r="AL59" i="2"/>
  <c r="AH59" i="2"/>
  <c r="AG59" i="2"/>
  <c r="AC59" i="2"/>
  <c r="AB59" i="2"/>
  <c r="X59" i="2"/>
  <c r="W59" i="2"/>
  <c r="S59" i="2"/>
  <c r="R59" i="2"/>
  <c r="N59" i="2"/>
  <c r="M59" i="2"/>
  <c r="I59" i="2"/>
  <c r="H59" i="2"/>
  <c r="D59" i="2"/>
  <c r="C59" i="2"/>
  <c r="AM58" i="2"/>
  <c r="AL58" i="2"/>
  <c r="AH58" i="2"/>
  <c r="AG58" i="2"/>
  <c r="AC58" i="2"/>
  <c r="AB58" i="2"/>
  <c r="X58" i="2"/>
  <c r="W58" i="2"/>
  <c r="S58" i="2"/>
  <c r="R58" i="2"/>
  <c r="N58" i="2"/>
  <c r="M58" i="2"/>
  <c r="I58" i="2"/>
  <c r="H58" i="2"/>
  <c r="D58" i="2"/>
  <c r="C58" i="2"/>
  <c r="AM57" i="2"/>
  <c r="AL57" i="2"/>
  <c r="AH57" i="2"/>
  <c r="AG57" i="2"/>
  <c r="AC57" i="2"/>
  <c r="AB57" i="2"/>
  <c r="X57" i="2"/>
  <c r="W57" i="2"/>
  <c r="S57" i="2"/>
  <c r="R57" i="2"/>
  <c r="N57" i="2"/>
  <c r="M57" i="2"/>
  <c r="I57" i="2"/>
  <c r="H57" i="2"/>
  <c r="D57" i="2"/>
  <c r="C57" i="2"/>
  <c r="AM56" i="2"/>
  <c r="AL56" i="2"/>
  <c r="AH56" i="2"/>
  <c r="AG56" i="2"/>
  <c r="AC56" i="2"/>
  <c r="AB56" i="2"/>
  <c r="X56" i="2"/>
  <c r="W56" i="2"/>
  <c r="S56" i="2"/>
  <c r="R56" i="2"/>
  <c r="N56" i="2"/>
  <c r="M56" i="2"/>
  <c r="I56" i="2"/>
  <c r="H56" i="2"/>
  <c r="D56" i="2"/>
  <c r="C56" i="2"/>
  <c r="AM55" i="2"/>
  <c r="AL55" i="2"/>
  <c r="AH55" i="2"/>
  <c r="AG55" i="2"/>
  <c r="AC55" i="2"/>
  <c r="AB55" i="2"/>
  <c r="X55" i="2"/>
  <c r="W55" i="2"/>
  <c r="S55" i="2"/>
  <c r="R55" i="2"/>
  <c r="N55" i="2"/>
  <c r="M55" i="2"/>
  <c r="I55" i="2"/>
  <c r="H55" i="2"/>
  <c r="D55" i="2"/>
  <c r="C55" i="2"/>
  <c r="AM54" i="2"/>
  <c r="AL54" i="2"/>
  <c r="AH54" i="2"/>
  <c r="AG54" i="2"/>
  <c r="AC54" i="2"/>
  <c r="AB54" i="2"/>
  <c r="X54" i="2"/>
  <c r="W54" i="2"/>
  <c r="S54" i="2"/>
  <c r="R54" i="2"/>
  <c r="N54" i="2"/>
  <c r="M54" i="2"/>
  <c r="I54" i="2"/>
  <c r="H54" i="2"/>
  <c r="D54" i="2"/>
  <c r="C54" i="2"/>
  <c r="AM53" i="2"/>
  <c r="AL53" i="2"/>
  <c r="AH53" i="2"/>
  <c r="AG53" i="2"/>
  <c r="AC53" i="2"/>
  <c r="AB53" i="2"/>
  <c r="X53" i="2"/>
  <c r="W53" i="2"/>
  <c r="S53" i="2"/>
  <c r="R53" i="2"/>
  <c r="N53" i="2"/>
  <c r="M53" i="2"/>
  <c r="I53" i="2"/>
  <c r="H53" i="2"/>
  <c r="D53" i="2"/>
  <c r="C53" i="2"/>
  <c r="AM52" i="2"/>
  <c r="AL52" i="2"/>
  <c r="AH52" i="2"/>
  <c r="AG52" i="2"/>
  <c r="AC52" i="2"/>
  <c r="AB52" i="2"/>
  <c r="X52" i="2"/>
  <c r="W52" i="2"/>
  <c r="S52" i="2"/>
  <c r="R52" i="2"/>
  <c r="N52" i="2"/>
  <c r="M52" i="2"/>
  <c r="I52" i="2"/>
  <c r="H52" i="2"/>
  <c r="D52" i="2"/>
  <c r="C52" i="2"/>
  <c r="AM51" i="2"/>
  <c r="AL51" i="2"/>
  <c r="AH51" i="2"/>
  <c r="AG51" i="2"/>
  <c r="AC51" i="2"/>
  <c r="AB51" i="2"/>
  <c r="X51" i="2"/>
  <c r="W51" i="2"/>
  <c r="S51" i="2"/>
  <c r="R51" i="2"/>
  <c r="N51" i="2"/>
  <c r="M51" i="2"/>
  <c r="I51" i="2"/>
  <c r="H51" i="2"/>
  <c r="D51" i="2"/>
  <c r="C51" i="2"/>
  <c r="AM50" i="2"/>
  <c r="AL50" i="2"/>
  <c r="AH50" i="2"/>
  <c r="AG50" i="2"/>
  <c r="AC50" i="2"/>
  <c r="AB50" i="2"/>
  <c r="X50" i="2"/>
  <c r="W50" i="2"/>
  <c r="S50" i="2"/>
  <c r="R50" i="2"/>
  <c r="N50" i="2"/>
  <c r="M50" i="2"/>
  <c r="I50" i="2"/>
  <c r="H50" i="2"/>
  <c r="D50" i="2"/>
  <c r="C50" i="2"/>
  <c r="AM49" i="2"/>
  <c r="AL49" i="2"/>
  <c r="AH49" i="2"/>
  <c r="AG49" i="2"/>
  <c r="AC49" i="2"/>
  <c r="AB49" i="2"/>
  <c r="X49" i="2"/>
  <c r="W49" i="2"/>
  <c r="S49" i="2"/>
  <c r="R49" i="2"/>
  <c r="N49" i="2"/>
  <c r="M49" i="2"/>
  <c r="I49" i="2"/>
  <c r="H49" i="2"/>
  <c r="D49" i="2"/>
  <c r="C49" i="2"/>
  <c r="AM48" i="2"/>
  <c r="AL48" i="2"/>
  <c r="AH48" i="2"/>
  <c r="AG48" i="2"/>
  <c r="AC48" i="2"/>
  <c r="AB48" i="2"/>
  <c r="X48" i="2"/>
  <c r="W48" i="2"/>
  <c r="S48" i="2"/>
  <c r="R48" i="2"/>
  <c r="N48" i="2"/>
  <c r="M48" i="2"/>
  <c r="I48" i="2"/>
  <c r="H48" i="2"/>
  <c r="D48" i="2"/>
  <c r="C48" i="2"/>
  <c r="AM47" i="2"/>
  <c r="AL47" i="2"/>
  <c r="AH47" i="2"/>
  <c r="AG47" i="2"/>
  <c r="AC47" i="2"/>
  <c r="AB47" i="2"/>
  <c r="X47" i="2"/>
  <c r="W47" i="2"/>
  <c r="S47" i="2"/>
  <c r="R47" i="2"/>
  <c r="N47" i="2"/>
  <c r="M47" i="2"/>
  <c r="I47" i="2"/>
  <c r="H47" i="2"/>
  <c r="D47" i="2"/>
  <c r="C47" i="2"/>
  <c r="AM46" i="2"/>
  <c r="AL46" i="2"/>
  <c r="AH46" i="2"/>
  <c r="AG46" i="2"/>
  <c r="AC46" i="2"/>
  <c r="AB46" i="2"/>
  <c r="X46" i="2"/>
  <c r="W46" i="2"/>
  <c r="S46" i="2"/>
  <c r="R46" i="2"/>
  <c r="N46" i="2"/>
  <c r="M46" i="2"/>
  <c r="I46" i="2"/>
  <c r="H46" i="2"/>
  <c r="D46" i="2"/>
  <c r="C46" i="2"/>
  <c r="AM45" i="2"/>
  <c r="AL45" i="2"/>
  <c r="AH45" i="2"/>
  <c r="AG45" i="2"/>
  <c r="AC45" i="2"/>
  <c r="AB45" i="2"/>
  <c r="X45" i="2"/>
  <c r="W45" i="2"/>
  <c r="S45" i="2"/>
  <c r="R45" i="2"/>
  <c r="N45" i="2"/>
  <c r="M45" i="2"/>
  <c r="I45" i="2"/>
  <c r="H45" i="2"/>
  <c r="D45" i="2"/>
  <c r="C45" i="2"/>
  <c r="AM44" i="2"/>
  <c r="AL44" i="2"/>
  <c r="AH44" i="2"/>
  <c r="AG44" i="2"/>
  <c r="AC44" i="2"/>
  <c r="AB44" i="2"/>
  <c r="X44" i="2"/>
  <c r="W44" i="2"/>
  <c r="S44" i="2"/>
  <c r="R44" i="2"/>
  <c r="N44" i="2"/>
  <c r="M44" i="2"/>
  <c r="I44" i="2"/>
  <c r="H44" i="2"/>
  <c r="D44" i="2"/>
  <c r="C44" i="2"/>
  <c r="AM43" i="2"/>
  <c r="AL43" i="2"/>
  <c r="AH43" i="2"/>
  <c r="AG43" i="2"/>
  <c r="AC43" i="2"/>
  <c r="AB43" i="2"/>
  <c r="X43" i="2"/>
  <c r="W43" i="2"/>
  <c r="S43" i="2"/>
  <c r="R43" i="2"/>
  <c r="N43" i="2"/>
  <c r="M43" i="2"/>
  <c r="I43" i="2"/>
  <c r="H43" i="2"/>
  <c r="D43" i="2"/>
  <c r="C43" i="2"/>
  <c r="AM42" i="2"/>
  <c r="AL42" i="2"/>
  <c r="AH42" i="2"/>
  <c r="AG42" i="2"/>
  <c r="AC42" i="2"/>
  <c r="AB42" i="2"/>
  <c r="X42" i="2"/>
  <c r="W42" i="2"/>
  <c r="S42" i="2"/>
  <c r="R42" i="2"/>
  <c r="N42" i="2"/>
  <c r="M42" i="2"/>
  <c r="I42" i="2"/>
  <c r="H42" i="2"/>
  <c r="D42" i="2"/>
  <c r="C42" i="2"/>
  <c r="AM41" i="2"/>
  <c r="AL41" i="2"/>
  <c r="AH41" i="2"/>
  <c r="AG41" i="2"/>
  <c r="AC41" i="2"/>
  <c r="AB41" i="2"/>
  <c r="X41" i="2"/>
  <c r="W41" i="2"/>
  <c r="S41" i="2"/>
  <c r="R41" i="2"/>
  <c r="N41" i="2"/>
  <c r="M41" i="2"/>
  <c r="I41" i="2"/>
  <c r="H41" i="2"/>
  <c r="D41" i="2"/>
  <c r="C41" i="2"/>
  <c r="AM40" i="2"/>
  <c r="AL40" i="2"/>
  <c r="AH40" i="2"/>
  <c r="AG40" i="2"/>
  <c r="AC40" i="2"/>
  <c r="AB40" i="2"/>
  <c r="X40" i="2"/>
  <c r="W40" i="2"/>
  <c r="S40" i="2"/>
  <c r="R40" i="2"/>
  <c r="N40" i="2"/>
  <c r="M40" i="2"/>
  <c r="I40" i="2"/>
  <c r="H40" i="2"/>
  <c r="D40" i="2"/>
  <c r="C40" i="2"/>
  <c r="AM39" i="2"/>
  <c r="AL39" i="2"/>
  <c r="AH39" i="2"/>
  <c r="AG39" i="2"/>
  <c r="AC39" i="2"/>
  <c r="AB39" i="2"/>
  <c r="X39" i="2"/>
  <c r="W39" i="2"/>
  <c r="S39" i="2"/>
  <c r="R39" i="2"/>
  <c r="N39" i="2"/>
  <c r="M39" i="2"/>
  <c r="I39" i="2"/>
  <c r="H39" i="2"/>
  <c r="D39" i="2"/>
  <c r="C39" i="2"/>
  <c r="AM38" i="2"/>
  <c r="AL38" i="2"/>
  <c r="AH38" i="2"/>
  <c r="AG38" i="2"/>
  <c r="AC38" i="2"/>
  <c r="AB38" i="2"/>
  <c r="X38" i="2"/>
  <c r="W38" i="2"/>
  <c r="S38" i="2"/>
  <c r="R38" i="2"/>
  <c r="N38" i="2"/>
  <c r="M38" i="2"/>
  <c r="I38" i="2"/>
  <c r="H38" i="2"/>
  <c r="D38" i="2"/>
  <c r="C38" i="2"/>
  <c r="AM37" i="2"/>
  <c r="AL37" i="2"/>
  <c r="AH37" i="2"/>
  <c r="AG37" i="2"/>
  <c r="AC37" i="2"/>
  <c r="AB37" i="2"/>
  <c r="X37" i="2"/>
  <c r="W37" i="2"/>
  <c r="S37" i="2"/>
  <c r="R37" i="2"/>
  <c r="N37" i="2"/>
  <c r="M37" i="2"/>
  <c r="I37" i="2"/>
  <c r="H37" i="2"/>
  <c r="D37" i="2"/>
  <c r="C37" i="2"/>
  <c r="AM36" i="2"/>
  <c r="AL36" i="2"/>
  <c r="AH36" i="2"/>
  <c r="AG36" i="2"/>
  <c r="AC36" i="2"/>
  <c r="AB36" i="2"/>
  <c r="X36" i="2"/>
  <c r="W36" i="2"/>
  <c r="S36" i="2"/>
  <c r="R36" i="2"/>
  <c r="N36" i="2"/>
  <c r="M36" i="2"/>
  <c r="I36" i="2"/>
  <c r="H36" i="2"/>
  <c r="D36" i="2"/>
  <c r="C36" i="2"/>
  <c r="AM35" i="2"/>
  <c r="AL35" i="2"/>
  <c r="AH35" i="2"/>
  <c r="AG35" i="2"/>
  <c r="AC35" i="2"/>
  <c r="AB35" i="2"/>
  <c r="X35" i="2"/>
  <c r="W35" i="2"/>
  <c r="S35" i="2"/>
  <c r="R35" i="2"/>
  <c r="N35" i="2"/>
  <c r="M35" i="2"/>
  <c r="I35" i="2"/>
  <c r="H35" i="2"/>
  <c r="D35" i="2"/>
  <c r="C35" i="2"/>
  <c r="AM34" i="2"/>
  <c r="AL34" i="2"/>
  <c r="AH34" i="2"/>
  <c r="AG34" i="2"/>
  <c r="AC34" i="2"/>
  <c r="AB34" i="2"/>
  <c r="X34" i="2"/>
  <c r="W34" i="2"/>
  <c r="S34" i="2"/>
  <c r="R34" i="2"/>
  <c r="N34" i="2"/>
  <c r="M34" i="2"/>
  <c r="I34" i="2"/>
  <c r="H34" i="2"/>
  <c r="D34" i="2"/>
  <c r="C34" i="2"/>
  <c r="AM33" i="2"/>
  <c r="AL33" i="2"/>
  <c r="AH33" i="2"/>
  <c r="AG33" i="2"/>
  <c r="AC33" i="2"/>
  <c r="AB33" i="2"/>
  <c r="X33" i="2"/>
  <c r="W33" i="2"/>
  <c r="S33" i="2"/>
  <c r="R33" i="2"/>
  <c r="N33" i="2"/>
  <c r="M33" i="2"/>
  <c r="I33" i="2"/>
  <c r="H33" i="2"/>
  <c r="D33" i="2"/>
  <c r="C33" i="2"/>
  <c r="AM32" i="2"/>
  <c r="AL32" i="2"/>
  <c r="AH32" i="2"/>
  <c r="AG32" i="2"/>
  <c r="AC32" i="2"/>
  <c r="AB32" i="2"/>
  <c r="X32" i="2"/>
  <c r="W32" i="2"/>
  <c r="S32" i="2"/>
  <c r="R32" i="2"/>
  <c r="N32" i="2"/>
  <c r="M32" i="2"/>
  <c r="I32" i="2"/>
  <c r="H32" i="2"/>
  <c r="D32" i="2"/>
  <c r="C32" i="2"/>
  <c r="AM31" i="2"/>
  <c r="AL31" i="2"/>
  <c r="AH31" i="2"/>
  <c r="AG31" i="2"/>
  <c r="AC31" i="2"/>
  <c r="AB31" i="2"/>
  <c r="X31" i="2"/>
  <c r="W31" i="2"/>
  <c r="S31" i="2"/>
  <c r="R31" i="2"/>
  <c r="N31" i="2"/>
  <c r="M31" i="2"/>
  <c r="I31" i="2"/>
  <c r="H31" i="2"/>
  <c r="D31" i="2"/>
  <c r="C31" i="2"/>
  <c r="AM30" i="2"/>
  <c r="AL30" i="2"/>
  <c r="AH30" i="2"/>
  <c r="AG30" i="2"/>
  <c r="AC30" i="2"/>
  <c r="AB30" i="2"/>
  <c r="X30" i="2"/>
  <c r="W30" i="2"/>
  <c r="S30" i="2"/>
  <c r="R30" i="2"/>
  <c r="N30" i="2"/>
  <c r="M30" i="2"/>
  <c r="I30" i="2"/>
  <c r="H30" i="2"/>
  <c r="D30" i="2"/>
  <c r="C30" i="2"/>
  <c r="AM29" i="2"/>
  <c r="AL29" i="2"/>
  <c r="AH29" i="2"/>
  <c r="AG29" i="2"/>
  <c r="AC29" i="2"/>
  <c r="AB29" i="2"/>
  <c r="X29" i="2"/>
  <c r="W29" i="2"/>
  <c r="S29" i="2"/>
  <c r="R29" i="2"/>
  <c r="N29" i="2"/>
  <c r="M29" i="2"/>
  <c r="I29" i="2"/>
  <c r="H29" i="2"/>
  <c r="D29" i="2"/>
  <c r="C29" i="2"/>
  <c r="AM28" i="2"/>
  <c r="AL28" i="2"/>
  <c r="AH28" i="2"/>
  <c r="AG28" i="2"/>
  <c r="AC28" i="2"/>
  <c r="AB28" i="2"/>
  <c r="X28" i="2"/>
  <c r="W28" i="2"/>
  <c r="S28" i="2"/>
  <c r="R28" i="2"/>
  <c r="N28" i="2"/>
  <c r="M28" i="2"/>
  <c r="I28" i="2"/>
  <c r="H28" i="2"/>
  <c r="D28" i="2"/>
  <c r="C28" i="2"/>
  <c r="AM27" i="2"/>
  <c r="AL27" i="2"/>
  <c r="AH27" i="2"/>
  <c r="AG27" i="2"/>
  <c r="AC27" i="2"/>
  <c r="AB27" i="2"/>
  <c r="X27" i="2"/>
  <c r="W27" i="2"/>
  <c r="S27" i="2"/>
  <c r="R27" i="2"/>
  <c r="N27" i="2"/>
  <c r="M27" i="2"/>
  <c r="I27" i="2"/>
  <c r="H27" i="2"/>
  <c r="D27" i="2"/>
  <c r="C27" i="2"/>
  <c r="AM26" i="2"/>
  <c r="AL26" i="2"/>
  <c r="AH26" i="2"/>
  <c r="AG26" i="2"/>
  <c r="AC26" i="2"/>
  <c r="AB26" i="2"/>
  <c r="X26" i="2"/>
  <c r="W26" i="2"/>
  <c r="S26" i="2"/>
  <c r="R26" i="2"/>
  <c r="N26" i="2"/>
  <c r="M26" i="2"/>
  <c r="I26" i="2"/>
  <c r="H26" i="2"/>
  <c r="D26" i="2"/>
  <c r="C26" i="2"/>
  <c r="AM25" i="2"/>
  <c r="AL25" i="2"/>
  <c r="AH25" i="2"/>
  <c r="AG25" i="2"/>
  <c r="AC25" i="2"/>
  <c r="AB25" i="2"/>
  <c r="X25" i="2"/>
  <c r="W25" i="2"/>
  <c r="S25" i="2"/>
  <c r="R25" i="2"/>
  <c r="N25" i="2"/>
  <c r="M25" i="2"/>
  <c r="I25" i="2"/>
  <c r="H25" i="2"/>
  <c r="D25" i="2"/>
  <c r="C25" i="2"/>
  <c r="AM24" i="2"/>
  <c r="AL24" i="2"/>
  <c r="AH24" i="2"/>
  <c r="AG24" i="2"/>
  <c r="AC24" i="2"/>
  <c r="AB24" i="2"/>
  <c r="X24" i="2"/>
  <c r="W24" i="2"/>
  <c r="S24" i="2"/>
  <c r="R24" i="2"/>
  <c r="N24" i="2"/>
  <c r="M24" i="2"/>
  <c r="I24" i="2"/>
  <c r="H24" i="2"/>
  <c r="D24" i="2"/>
  <c r="C24" i="2"/>
  <c r="AM23" i="2"/>
  <c r="AL23" i="2"/>
  <c r="AH23" i="2"/>
  <c r="AG23" i="2"/>
  <c r="AC23" i="2"/>
  <c r="AB23" i="2"/>
  <c r="X23" i="2"/>
  <c r="W23" i="2"/>
  <c r="S23" i="2"/>
  <c r="R23" i="2"/>
  <c r="N23" i="2"/>
  <c r="M23" i="2"/>
  <c r="I23" i="2"/>
  <c r="H23" i="2"/>
  <c r="D23" i="2"/>
  <c r="C23" i="2"/>
  <c r="AM22" i="2"/>
  <c r="AL22" i="2"/>
  <c r="AH22" i="2"/>
  <c r="AG22" i="2"/>
  <c r="AC22" i="2"/>
  <c r="AB22" i="2"/>
  <c r="X22" i="2"/>
  <c r="W22" i="2"/>
  <c r="S22" i="2"/>
  <c r="R22" i="2"/>
  <c r="N22" i="2"/>
  <c r="M22" i="2"/>
  <c r="I22" i="2"/>
  <c r="H22" i="2"/>
  <c r="D22" i="2"/>
  <c r="C22" i="2"/>
  <c r="AM21" i="2"/>
  <c r="AL21" i="2"/>
  <c r="AH21" i="2"/>
  <c r="AG21" i="2"/>
  <c r="AC21" i="2"/>
  <c r="AB21" i="2"/>
  <c r="X21" i="2"/>
  <c r="W21" i="2"/>
  <c r="S21" i="2"/>
  <c r="R21" i="2"/>
  <c r="N21" i="2"/>
  <c r="M21" i="2"/>
  <c r="I21" i="2"/>
  <c r="H21" i="2"/>
  <c r="D21" i="2"/>
  <c r="C21" i="2"/>
  <c r="AM20" i="2"/>
  <c r="AL20" i="2"/>
  <c r="AH20" i="2"/>
  <c r="AG20" i="2"/>
  <c r="AC20" i="2"/>
  <c r="AB20" i="2"/>
  <c r="X20" i="2"/>
  <c r="W20" i="2"/>
  <c r="S20" i="2"/>
  <c r="R20" i="2"/>
  <c r="N20" i="2"/>
  <c r="M20" i="2"/>
  <c r="I20" i="2"/>
  <c r="H20" i="2"/>
  <c r="D20" i="2"/>
  <c r="C20" i="2"/>
  <c r="AM19" i="2"/>
  <c r="AL19" i="2"/>
  <c r="AH19" i="2"/>
  <c r="AG19" i="2"/>
  <c r="AC19" i="2"/>
  <c r="AB19" i="2"/>
  <c r="X19" i="2"/>
  <c r="W19" i="2"/>
  <c r="S19" i="2"/>
  <c r="R19" i="2"/>
  <c r="N19" i="2"/>
  <c r="M19" i="2"/>
  <c r="I19" i="2"/>
  <c r="H19" i="2"/>
  <c r="D19" i="2"/>
  <c r="C19" i="2"/>
  <c r="AM18" i="2"/>
  <c r="AL18" i="2"/>
  <c r="AH18" i="2"/>
  <c r="AG18" i="2"/>
  <c r="AC18" i="2"/>
  <c r="AB18" i="2"/>
  <c r="X18" i="2"/>
  <c r="W18" i="2"/>
  <c r="S18" i="2"/>
  <c r="R18" i="2"/>
  <c r="N18" i="2"/>
  <c r="M18" i="2"/>
  <c r="I18" i="2"/>
  <c r="H18" i="2"/>
  <c r="D18" i="2"/>
  <c r="C18" i="2"/>
  <c r="AM17" i="2"/>
  <c r="AL17" i="2"/>
  <c r="AH17" i="2"/>
  <c r="AG17" i="2"/>
  <c r="AC17" i="2"/>
  <c r="AB17" i="2"/>
  <c r="X17" i="2"/>
  <c r="W17" i="2"/>
  <c r="S17" i="2"/>
  <c r="R17" i="2"/>
  <c r="N17" i="2"/>
  <c r="M17" i="2"/>
  <c r="I17" i="2"/>
  <c r="H17" i="2"/>
  <c r="D17" i="2"/>
  <c r="C17" i="2"/>
  <c r="AM16" i="2"/>
  <c r="AL16" i="2"/>
  <c r="AH16" i="2"/>
  <c r="AG16" i="2"/>
  <c r="AC16" i="2"/>
  <c r="AB16" i="2"/>
  <c r="X16" i="2"/>
  <c r="W16" i="2"/>
  <c r="S16" i="2"/>
  <c r="R16" i="2"/>
  <c r="N16" i="2"/>
  <c r="M16" i="2"/>
  <c r="I16" i="2"/>
  <c r="H16" i="2"/>
  <c r="D16" i="2"/>
  <c r="C16" i="2"/>
  <c r="AM15" i="2"/>
  <c r="AL15" i="2"/>
  <c r="AH15" i="2"/>
  <c r="AG15" i="2"/>
  <c r="AC15" i="2"/>
  <c r="AB15" i="2"/>
  <c r="X15" i="2"/>
  <c r="W15" i="2"/>
  <c r="S15" i="2"/>
  <c r="R15" i="2"/>
  <c r="N15" i="2"/>
  <c r="M15" i="2"/>
  <c r="I15" i="2"/>
  <c r="H15" i="2"/>
  <c r="D15" i="2"/>
  <c r="C15" i="2"/>
  <c r="AM14" i="2"/>
  <c r="AL14" i="2"/>
  <c r="AH14" i="2"/>
  <c r="AG14" i="2"/>
  <c r="AC14" i="2"/>
  <c r="AB14" i="2"/>
  <c r="X14" i="2"/>
  <c r="W14" i="2"/>
  <c r="S14" i="2"/>
  <c r="R14" i="2"/>
  <c r="N14" i="2"/>
  <c r="M14" i="2"/>
  <c r="I14" i="2"/>
  <c r="H14" i="2"/>
  <c r="D14" i="2"/>
  <c r="C14" i="2"/>
  <c r="AM13" i="2"/>
  <c r="AL13" i="2"/>
  <c r="AH13" i="2"/>
  <c r="AG13" i="2"/>
  <c r="AC13" i="2"/>
  <c r="AB13" i="2"/>
  <c r="X13" i="2"/>
  <c r="W13" i="2"/>
  <c r="S13" i="2"/>
  <c r="R13" i="2"/>
  <c r="N13" i="2"/>
  <c r="M13" i="2"/>
  <c r="I13" i="2"/>
  <c r="H13" i="2"/>
  <c r="D13" i="2"/>
  <c r="C13" i="2"/>
  <c r="AM12" i="2"/>
  <c r="AL12" i="2"/>
  <c r="AH12" i="2"/>
  <c r="AG12" i="2"/>
  <c r="AC12" i="2"/>
  <c r="AB12" i="2"/>
  <c r="X12" i="2"/>
  <c r="W12" i="2"/>
  <c r="S12" i="2"/>
  <c r="R12" i="2"/>
  <c r="N12" i="2"/>
  <c r="M12" i="2"/>
  <c r="I12" i="2"/>
  <c r="H12" i="2"/>
  <c r="D12" i="2"/>
  <c r="C12" i="2"/>
  <c r="AM11" i="2"/>
  <c r="AL11" i="2"/>
  <c r="AH11" i="2"/>
  <c r="AG11" i="2"/>
  <c r="AC11" i="2"/>
  <c r="AB11" i="2"/>
  <c r="X11" i="2"/>
  <c r="W11" i="2"/>
  <c r="S11" i="2"/>
  <c r="R11" i="2"/>
  <c r="N11" i="2"/>
  <c r="M11" i="2"/>
  <c r="I11" i="2"/>
  <c r="H11" i="2"/>
  <c r="D11" i="2"/>
  <c r="C11" i="2"/>
  <c r="AM10" i="2"/>
  <c r="AL10" i="2"/>
  <c r="AH10" i="2"/>
  <c r="AG10" i="2"/>
  <c r="AC10" i="2"/>
  <c r="AB10" i="2"/>
  <c r="X10" i="2"/>
  <c r="W10" i="2"/>
  <c r="S10" i="2"/>
  <c r="R10" i="2"/>
  <c r="N10" i="2"/>
  <c r="M10" i="2"/>
  <c r="I10" i="2"/>
  <c r="H10" i="2"/>
  <c r="D10" i="2"/>
  <c r="C10" i="2"/>
  <c r="AM9" i="2"/>
  <c r="AL9" i="2"/>
  <c r="AH9" i="2"/>
  <c r="AG9" i="2"/>
  <c r="AC9" i="2"/>
  <c r="AB9" i="2"/>
  <c r="X9" i="2"/>
  <c r="W9" i="2"/>
  <c r="S9" i="2"/>
  <c r="R9" i="2"/>
  <c r="N9" i="2"/>
  <c r="M9" i="2"/>
  <c r="I9" i="2"/>
  <c r="H9" i="2"/>
  <c r="D9" i="2"/>
  <c r="C9" i="2"/>
  <c r="AM8" i="2"/>
  <c r="AL8" i="2"/>
  <c r="AH8" i="2"/>
  <c r="AG8" i="2"/>
  <c r="AC8" i="2"/>
  <c r="AB8" i="2"/>
  <c r="X8" i="2"/>
  <c r="W8" i="2"/>
  <c r="S8" i="2"/>
  <c r="R8" i="2"/>
  <c r="N8" i="2"/>
  <c r="M8" i="2"/>
  <c r="I8" i="2"/>
  <c r="H8" i="2"/>
  <c r="D8" i="2"/>
  <c r="C8" i="2"/>
  <c r="AM7" i="2"/>
  <c r="AL7" i="2"/>
  <c r="AH7" i="2"/>
  <c r="AG7" i="2"/>
  <c r="AC7" i="2"/>
  <c r="AB7" i="2"/>
  <c r="X7" i="2"/>
  <c r="W7" i="2"/>
  <c r="S7" i="2"/>
  <c r="R7" i="2"/>
  <c r="N7" i="2"/>
  <c r="M7" i="2"/>
  <c r="I7" i="2"/>
  <c r="H7" i="2"/>
  <c r="D7" i="2"/>
  <c r="C7" i="2"/>
  <c r="AM6" i="2"/>
  <c r="AL6" i="2"/>
  <c r="AH6" i="2"/>
  <c r="AG6" i="2"/>
  <c r="AC6" i="2"/>
  <c r="AB6" i="2"/>
  <c r="X6" i="2"/>
  <c r="W6" i="2"/>
  <c r="S6" i="2"/>
  <c r="R6" i="2"/>
  <c r="N6" i="2"/>
  <c r="M6" i="2"/>
  <c r="I6" i="2"/>
  <c r="H6" i="2"/>
  <c r="D6" i="2"/>
  <c r="C6" i="2"/>
  <c r="AM5" i="2"/>
  <c r="AL5" i="2"/>
  <c r="AH5" i="2"/>
  <c r="AG5" i="2"/>
  <c r="AC5" i="2"/>
  <c r="AB5" i="2"/>
  <c r="X5" i="2"/>
  <c r="W5" i="2"/>
  <c r="S5" i="2"/>
  <c r="R5" i="2"/>
  <c r="N5" i="2"/>
  <c r="M5" i="2"/>
  <c r="I5" i="2"/>
  <c r="H5" i="2"/>
  <c r="D5" i="2"/>
  <c r="C5" i="2"/>
  <c r="AM4" i="2"/>
  <c r="AL4" i="2"/>
  <c r="AH4" i="2"/>
  <c r="AG4" i="2"/>
  <c r="AC4" i="2"/>
  <c r="AB4" i="2"/>
  <c r="X4" i="2"/>
  <c r="W4" i="2"/>
  <c r="S4" i="2"/>
  <c r="R4" i="2"/>
  <c r="N4" i="2"/>
  <c r="M4" i="2"/>
  <c r="I4" i="2"/>
  <c r="H4" i="2"/>
  <c r="D4" i="2"/>
  <c r="C4" i="2"/>
  <c r="AM3" i="2"/>
  <c r="AL3" i="2"/>
  <c r="AH3" i="2"/>
  <c r="AG3" i="2"/>
  <c r="AC3" i="2"/>
  <c r="AB3" i="2"/>
  <c r="X3" i="2"/>
  <c r="W3" i="2"/>
  <c r="S3" i="2"/>
  <c r="R3" i="2"/>
  <c r="N3" i="2"/>
  <c r="M3" i="2"/>
  <c r="I3" i="2"/>
  <c r="H3" i="2"/>
  <c r="D3" i="2"/>
  <c r="C3" i="2"/>
  <c r="AM1001" i="4"/>
  <c r="AL1001" i="4"/>
  <c r="AM1000" i="4"/>
  <c r="AL1000" i="4"/>
  <c r="AM999" i="4"/>
  <c r="AL999" i="4"/>
  <c r="AM998" i="4"/>
  <c r="AL998" i="4"/>
  <c r="AM997" i="4"/>
  <c r="AL997" i="4"/>
  <c r="AM996" i="4"/>
  <c r="AL996" i="4"/>
  <c r="AM995" i="4"/>
  <c r="AL995" i="4"/>
  <c r="AM994" i="4"/>
  <c r="AL994" i="4"/>
  <c r="AM993" i="4"/>
  <c r="AL993" i="4"/>
  <c r="AM992" i="4"/>
  <c r="AL992" i="4"/>
  <c r="AM991" i="4"/>
  <c r="AL991" i="4"/>
  <c r="AM990" i="4"/>
  <c r="AL990" i="4"/>
  <c r="AM989" i="4"/>
  <c r="AL989" i="4"/>
  <c r="AM988" i="4"/>
  <c r="AL988" i="4"/>
  <c r="AM987" i="4"/>
  <c r="AL987" i="4"/>
  <c r="AM986" i="4"/>
  <c r="AL986" i="4"/>
  <c r="AM985" i="4"/>
  <c r="AL985" i="4"/>
  <c r="AM984" i="4"/>
  <c r="AL984" i="4"/>
  <c r="AM983" i="4"/>
  <c r="AL983" i="4"/>
  <c r="AM982" i="4"/>
  <c r="AL982" i="4"/>
  <c r="AM981" i="4"/>
  <c r="AL981" i="4"/>
  <c r="AM980" i="4"/>
  <c r="AL980" i="4"/>
  <c r="AM979" i="4"/>
  <c r="AL979" i="4"/>
  <c r="AM978" i="4"/>
  <c r="AL978" i="4"/>
  <c r="AM977" i="4"/>
  <c r="AL977" i="4"/>
  <c r="AM976" i="4"/>
  <c r="AL976" i="4"/>
  <c r="AM975" i="4"/>
  <c r="AL975" i="4"/>
  <c r="AM974" i="4"/>
  <c r="AL974" i="4"/>
  <c r="AM973" i="4"/>
  <c r="AL973" i="4"/>
  <c r="AM972" i="4"/>
  <c r="AL972" i="4"/>
  <c r="AM971" i="4"/>
  <c r="AL971" i="4"/>
  <c r="AM970" i="4"/>
  <c r="AL970" i="4"/>
  <c r="AM969" i="4"/>
  <c r="AL969" i="4"/>
  <c r="AM968" i="4"/>
  <c r="AL968" i="4"/>
  <c r="AM967" i="4"/>
  <c r="AL967" i="4"/>
  <c r="AM966" i="4"/>
  <c r="AL966" i="4"/>
  <c r="AM965" i="4"/>
  <c r="AL965" i="4"/>
  <c r="AM964" i="4"/>
  <c r="AL964" i="4"/>
  <c r="AM963" i="4"/>
  <c r="AL963" i="4"/>
  <c r="AM962" i="4"/>
  <c r="AL962" i="4"/>
  <c r="AM961" i="4"/>
  <c r="AL961" i="4"/>
  <c r="AM960" i="4"/>
  <c r="AL960" i="4"/>
  <c r="AM959" i="4"/>
  <c r="AL959" i="4"/>
  <c r="AM958" i="4"/>
  <c r="AL958" i="4"/>
  <c r="AM957" i="4"/>
  <c r="AL957" i="4"/>
  <c r="AM956" i="4"/>
  <c r="AL956" i="4"/>
  <c r="AM955" i="4"/>
  <c r="AL955" i="4"/>
  <c r="AM954" i="4"/>
  <c r="AL954" i="4"/>
  <c r="AM953" i="4"/>
  <c r="AL953" i="4"/>
  <c r="AM952" i="4"/>
  <c r="AL952" i="4"/>
  <c r="AM951" i="4"/>
  <c r="AL951" i="4"/>
  <c r="AM950" i="4"/>
  <c r="AL950" i="4"/>
  <c r="AM949" i="4"/>
  <c r="AL949" i="4"/>
  <c r="AM948" i="4"/>
  <c r="AL948" i="4"/>
  <c r="AM947" i="4"/>
  <c r="AL947" i="4"/>
  <c r="AM946" i="4"/>
  <c r="AL946" i="4"/>
  <c r="AM945" i="4"/>
  <c r="AL945" i="4"/>
  <c r="AM944" i="4"/>
  <c r="AL944" i="4"/>
  <c r="AM943" i="4"/>
  <c r="AL943" i="4"/>
  <c r="AM942" i="4"/>
  <c r="AL942" i="4"/>
  <c r="AM941" i="4"/>
  <c r="AL941" i="4"/>
  <c r="AM940" i="4"/>
  <c r="AL940" i="4"/>
  <c r="AM939" i="4"/>
  <c r="AL939" i="4"/>
  <c r="AM938" i="4"/>
  <c r="AL938" i="4"/>
  <c r="AM937" i="4"/>
  <c r="AL937" i="4"/>
  <c r="AM936" i="4"/>
  <c r="AL936" i="4"/>
  <c r="AM935" i="4"/>
  <c r="AL935" i="4"/>
  <c r="AM934" i="4"/>
  <c r="AL934" i="4"/>
  <c r="AM933" i="4"/>
  <c r="AL933" i="4"/>
  <c r="AM932" i="4"/>
  <c r="AL932" i="4"/>
  <c r="AM931" i="4"/>
  <c r="AL931" i="4"/>
  <c r="AM930" i="4"/>
  <c r="AL930" i="4"/>
  <c r="AM929" i="4"/>
  <c r="AL929" i="4"/>
  <c r="AM928" i="4"/>
  <c r="AL928" i="4"/>
  <c r="AM927" i="4"/>
  <c r="AL927" i="4"/>
  <c r="AM926" i="4"/>
  <c r="AL926" i="4"/>
  <c r="AM925" i="4"/>
  <c r="AL925" i="4"/>
  <c r="AM924" i="4"/>
  <c r="AL924" i="4"/>
  <c r="AM923" i="4"/>
  <c r="AL923" i="4"/>
  <c r="AM922" i="4"/>
  <c r="AL922" i="4"/>
  <c r="AM921" i="4"/>
  <c r="AL921" i="4"/>
  <c r="AM920" i="4"/>
  <c r="AL920" i="4"/>
  <c r="AM919" i="4"/>
  <c r="AL919" i="4"/>
  <c r="AM918" i="4"/>
  <c r="AL918" i="4"/>
  <c r="AM917" i="4"/>
  <c r="AL917" i="4"/>
  <c r="AM916" i="4"/>
  <c r="AL916" i="4"/>
  <c r="AM915" i="4"/>
  <c r="AL915" i="4"/>
  <c r="AM914" i="4"/>
  <c r="AL914" i="4"/>
  <c r="AM913" i="4"/>
  <c r="AL913" i="4"/>
  <c r="AM912" i="4"/>
  <c r="AL912" i="4"/>
  <c r="AM911" i="4"/>
  <c r="AL911" i="4"/>
  <c r="AM910" i="4"/>
  <c r="AL910" i="4"/>
  <c r="AM909" i="4"/>
  <c r="AL909" i="4"/>
  <c r="AM908" i="4"/>
  <c r="AL908" i="4"/>
  <c r="AM907" i="4"/>
  <c r="AL907" i="4"/>
  <c r="AM906" i="4"/>
  <c r="AL906" i="4"/>
  <c r="AM905" i="4"/>
  <c r="AL905" i="4"/>
  <c r="AM904" i="4"/>
  <c r="AL904" i="4"/>
  <c r="AM903" i="4"/>
  <c r="AL903" i="4"/>
  <c r="AM902" i="4"/>
  <c r="AL902" i="4"/>
  <c r="AM901" i="4"/>
  <c r="AL901" i="4"/>
  <c r="AM900" i="4"/>
  <c r="AL900" i="4"/>
  <c r="AM899" i="4"/>
  <c r="AL899" i="4"/>
  <c r="AM898" i="4"/>
  <c r="AL898" i="4"/>
  <c r="AM897" i="4"/>
  <c r="AL897" i="4"/>
  <c r="AM896" i="4"/>
  <c r="AL896" i="4"/>
  <c r="AM895" i="4"/>
  <c r="AL895" i="4"/>
  <c r="AM894" i="4"/>
  <c r="AL894" i="4"/>
  <c r="AM893" i="4"/>
  <c r="AL893" i="4"/>
  <c r="AM892" i="4"/>
  <c r="AL892" i="4"/>
  <c r="AM891" i="4"/>
  <c r="AL891" i="4"/>
  <c r="AM890" i="4"/>
  <c r="AL890" i="4"/>
  <c r="AM889" i="4"/>
  <c r="AL889" i="4"/>
  <c r="AM888" i="4"/>
  <c r="AL888" i="4"/>
  <c r="AM887" i="4"/>
  <c r="AL887" i="4"/>
  <c r="AM886" i="4"/>
  <c r="AL886" i="4"/>
  <c r="AM885" i="4"/>
  <c r="AL885" i="4"/>
  <c r="AM884" i="4"/>
  <c r="AL884" i="4"/>
  <c r="AM883" i="4"/>
  <c r="AL883" i="4"/>
  <c r="AM882" i="4"/>
  <c r="AL882" i="4"/>
  <c r="AM881" i="4"/>
  <c r="AL881" i="4"/>
  <c r="AM880" i="4"/>
  <c r="AL880" i="4"/>
  <c r="AM879" i="4"/>
  <c r="AL879" i="4"/>
  <c r="AM878" i="4"/>
  <c r="AL878" i="4"/>
  <c r="AM877" i="4"/>
  <c r="AL877" i="4"/>
  <c r="AM876" i="4"/>
  <c r="AL876" i="4"/>
  <c r="AM875" i="4"/>
  <c r="AL875" i="4"/>
  <c r="AM874" i="4"/>
  <c r="AL874" i="4"/>
  <c r="AM873" i="4"/>
  <c r="AL873" i="4"/>
  <c r="AM872" i="4"/>
  <c r="AL872" i="4"/>
  <c r="AM871" i="4"/>
  <c r="AL871" i="4"/>
  <c r="AM870" i="4"/>
  <c r="AL870" i="4"/>
  <c r="AM869" i="4"/>
  <c r="AL869" i="4"/>
  <c r="AM868" i="4"/>
  <c r="AL868" i="4"/>
  <c r="AM867" i="4"/>
  <c r="AL867" i="4"/>
  <c r="AM866" i="4"/>
  <c r="AL866" i="4"/>
  <c r="AM865" i="4"/>
  <c r="AL865" i="4"/>
  <c r="AM864" i="4"/>
  <c r="AL864" i="4"/>
  <c r="AM863" i="4"/>
  <c r="AL863" i="4"/>
  <c r="AM862" i="4"/>
  <c r="AL862" i="4"/>
  <c r="AM861" i="4"/>
  <c r="AL861" i="4"/>
  <c r="AM860" i="4"/>
  <c r="AL860" i="4"/>
  <c r="AM859" i="4"/>
  <c r="AL859" i="4"/>
  <c r="AM858" i="4"/>
  <c r="AL858" i="4"/>
  <c r="AM857" i="4"/>
  <c r="AL857" i="4"/>
  <c r="AM856" i="4"/>
  <c r="AL856" i="4"/>
  <c r="AM855" i="4"/>
  <c r="AL855" i="4"/>
  <c r="AM854" i="4"/>
  <c r="AL854" i="4"/>
  <c r="AM853" i="4"/>
  <c r="AL853" i="4"/>
  <c r="AM852" i="4"/>
  <c r="AL852" i="4"/>
  <c r="AM851" i="4"/>
  <c r="AL851" i="4"/>
  <c r="AM850" i="4"/>
  <c r="AL850" i="4"/>
  <c r="AM849" i="4"/>
  <c r="AL849" i="4"/>
  <c r="AM848" i="4"/>
  <c r="AL848" i="4"/>
  <c r="AM847" i="4"/>
  <c r="AL847" i="4"/>
  <c r="AM846" i="4"/>
  <c r="AL846" i="4"/>
  <c r="AM845" i="4"/>
  <c r="AL845" i="4"/>
  <c r="AM844" i="4"/>
  <c r="AL844" i="4"/>
  <c r="AM843" i="4"/>
  <c r="AL843" i="4"/>
  <c r="AM842" i="4"/>
  <c r="AL842" i="4"/>
  <c r="AM841" i="4"/>
  <c r="AL841" i="4"/>
  <c r="AM840" i="4"/>
  <c r="AL840" i="4"/>
  <c r="AM839" i="4"/>
  <c r="AL839" i="4"/>
  <c r="AM838" i="4"/>
  <c r="AL838" i="4"/>
  <c r="AM837" i="4"/>
  <c r="AL837" i="4"/>
  <c r="AM836" i="4"/>
  <c r="AL836" i="4"/>
  <c r="AM835" i="4"/>
  <c r="AL835" i="4"/>
  <c r="AM834" i="4"/>
  <c r="AL834" i="4"/>
  <c r="AM833" i="4"/>
  <c r="AL833" i="4"/>
  <c r="AM832" i="4"/>
  <c r="AL832" i="4"/>
  <c r="AM831" i="4"/>
  <c r="AL831" i="4"/>
  <c r="AM830" i="4"/>
  <c r="AL830" i="4"/>
  <c r="AM829" i="4"/>
  <c r="AL829" i="4"/>
  <c r="AM828" i="4"/>
  <c r="AL828" i="4"/>
  <c r="AM827" i="4"/>
  <c r="AL827" i="4"/>
  <c r="AM826" i="4"/>
  <c r="AL826" i="4"/>
  <c r="AM825" i="4"/>
  <c r="AL825" i="4"/>
  <c r="AM824" i="4"/>
  <c r="AL824" i="4"/>
  <c r="AM823" i="4"/>
  <c r="AL823" i="4"/>
  <c r="AM822" i="4"/>
  <c r="AL822" i="4"/>
  <c r="AM821" i="4"/>
  <c r="AL821" i="4"/>
  <c r="AM820" i="4"/>
  <c r="AL820" i="4"/>
  <c r="AM819" i="4"/>
  <c r="AL819" i="4"/>
  <c r="AM818" i="4"/>
  <c r="AL818" i="4"/>
  <c r="AM817" i="4"/>
  <c r="AL817" i="4"/>
  <c r="AM816" i="4"/>
  <c r="AL816" i="4"/>
  <c r="AM815" i="4"/>
  <c r="AL815" i="4"/>
  <c r="AM814" i="4"/>
  <c r="AL814" i="4"/>
  <c r="AM813" i="4"/>
  <c r="AL813" i="4"/>
  <c r="AM812" i="4"/>
  <c r="AL812" i="4"/>
  <c r="AM811" i="4"/>
  <c r="AL811" i="4"/>
  <c r="AM810" i="4"/>
  <c r="AL810" i="4"/>
  <c r="AM809" i="4"/>
  <c r="AL809" i="4"/>
  <c r="AM808" i="4"/>
  <c r="AL808" i="4"/>
  <c r="AM807" i="4"/>
  <c r="AL807" i="4"/>
  <c r="AM806" i="4"/>
  <c r="AL806" i="4"/>
  <c r="AM805" i="4"/>
  <c r="AL805" i="4"/>
  <c r="AM804" i="4"/>
  <c r="AL804" i="4"/>
  <c r="AM803" i="4"/>
  <c r="AL803" i="4"/>
  <c r="AM802" i="4"/>
  <c r="AL802" i="4"/>
  <c r="AM801" i="4"/>
  <c r="AL801" i="4"/>
  <c r="AM800" i="4"/>
  <c r="AL800" i="4"/>
  <c r="AM799" i="4"/>
  <c r="AL799" i="4"/>
  <c r="AM798" i="4"/>
  <c r="AL798" i="4"/>
  <c r="AM797" i="4"/>
  <c r="AL797" i="4"/>
  <c r="AM796" i="4"/>
  <c r="AL796" i="4"/>
  <c r="AM795" i="4"/>
  <c r="AL795" i="4"/>
  <c r="AM794" i="4"/>
  <c r="AL794" i="4"/>
  <c r="AM793" i="4"/>
  <c r="AL793" i="4"/>
  <c r="AM792" i="4"/>
  <c r="AL792" i="4"/>
  <c r="AM791" i="4"/>
  <c r="AL791" i="4"/>
  <c r="AM790" i="4"/>
  <c r="AL790" i="4"/>
  <c r="AM789" i="4"/>
  <c r="AL789" i="4"/>
  <c r="AM788" i="4"/>
  <c r="AL788" i="4"/>
  <c r="AM787" i="4"/>
  <c r="AL787" i="4"/>
  <c r="AM786" i="4"/>
  <c r="AL786" i="4"/>
  <c r="AM785" i="4"/>
  <c r="AL785" i="4"/>
  <c r="AM784" i="4"/>
  <c r="AL784" i="4"/>
  <c r="AM783" i="4"/>
  <c r="AL783" i="4"/>
  <c r="AM782" i="4"/>
  <c r="AL782" i="4"/>
  <c r="AM781" i="4"/>
  <c r="AL781" i="4"/>
  <c r="AM780" i="4"/>
  <c r="AL780" i="4"/>
  <c r="AM779" i="4"/>
  <c r="AL779" i="4"/>
  <c r="AM778" i="4"/>
  <c r="AL778" i="4"/>
  <c r="AM777" i="4"/>
  <c r="AL777" i="4"/>
  <c r="AM776" i="4"/>
  <c r="AL776" i="4"/>
  <c r="AM775" i="4"/>
  <c r="AL775" i="4"/>
  <c r="AM774" i="4"/>
  <c r="AL774" i="4"/>
  <c r="AM773" i="4"/>
  <c r="AL773" i="4"/>
  <c r="AM772" i="4"/>
  <c r="AL772" i="4"/>
  <c r="AM771" i="4"/>
  <c r="AL771" i="4"/>
  <c r="AM770" i="4"/>
  <c r="AL770" i="4"/>
  <c r="AM769" i="4"/>
  <c r="AL769" i="4"/>
  <c r="AM768" i="4"/>
  <c r="AL768" i="4"/>
  <c r="AM767" i="4"/>
  <c r="AL767" i="4"/>
  <c r="AM766" i="4"/>
  <c r="AL766" i="4"/>
  <c r="AM765" i="4"/>
  <c r="AL765" i="4"/>
  <c r="AM764" i="4"/>
  <c r="AL764" i="4"/>
  <c r="AM763" i="4"/>
  <c r="AL763" i="4"/>
  <c r="AM762" i="4"/>
  <c r="AL762" i="4"/>
  <c r="AM761" i="4"/>
  <c r="AL761" i="4"/>
  <c r="AM760" i="4"/>
  <c r="AL760" i="4"/>
  <c r="AM759" i="4"/>
  <c r="AL759" i="4"/>
  <c r="AM758" i="4"/>
  <c r="AL758" i="4"/>
  <c r="AM757" i="4"/>
  <c r="AL757" i="4"/>
  <c r="AM756" i="4"/>
  <c r="AL756" i="4"/>
  <c r="AM755" i="4"/>
  <c r="AL755" i="4"/>
  <c r="AM754" i="4"/>
  <c r="AL754" i="4"/>
  <c r="AM753" i="4"/>
  <c r="AL753" i="4"/>
  <c r="AM752" i="4"/>
  <c r="AL752" i="4"/>
  <c r="AM751" i="4"/>
  <c r="AL751" i="4"/>
  <c r="AM750" i="4"/>
  <c r="AL750" i="4"/>
  <c r="AM749" i="4"/>
  <c r="AL749" i="4"/>
  <c r="AM748" i="4"/>
  <c r="AL748" i="4"/>
  <c r="AM747" i="4"/>
  <c r="AL747" i="4"/>
  <c r="AM746" i="4"/>
  <c r="AL746" i="4"/>
  <c r="AM745" i="4"/>
  <c r="AL745" i="4"/>
  <c r="AM744" i="4"/>
  <c r="AL744" i="4"/>
  <c r="AM743" i="4"/>
  <c r="AL743" i="4"/>
  <c r="AM742" i="4"/>
  <c r="AL742" i="4"/>
  <c r="AM741" i="4"/>
  <c r="AL741" i="4"/>
  <c r="AM740" i="4"/>
  <c r="AL740" i="4"/>
  <c r="AM739" i="4"/>
  <c r="AL739" i="4"/>
  <c r="AM738" i="4"/>
  <c r="AL738" i="4"/>
  <c r="AM737" i="4"/>
  <c r="AL737" i="4"/>
  <c r="AM736" i="4"/>
  <c r="AL736" i="4"/>
  <c r="AM735" i="4"/>
  <c r="AL735" i="4"/>
  <c r="AM734" i="4"/>
  <c r="AL734" i="4"/>
  <c r="AM733" i="4"/>
  <c r="AL733" i="4"/>
  <c r="AM732" i="4"/>
  <c r="AL732" i="4"/>
  <c r="AM731" i="4"/>
  <c r="AL731" i="4"/>
  <c r="AM730" i="4"/>
  <c r="AL730" i="4"/>
  <c r="AM729" i="4"/>
  <c r="AL729" i="4"/>
  <c r="AM728" i="4"/>
  <c r="AL728" i="4"/>
  <c r="AM727" i="4"/>
  <c r="AL727" i="4"/>
  <c r="AM726" i="4"/>
  <c r="AL726" i="4"/>
  <c r="AM725" i="4"/>
  <c r="AL725" i="4"/>
  <c r="AM724" i="4"/>
  <c r="AL724" i="4"/>
  <c r="AM723" i="4"/>
  <c r="AL723" i="4"/>
  <c r="AM722" i="4"/>
  <c r="AL722" i="4"/>
  <c r="AM721" i="4"/>
  <c r="AL721" i="4"/>
  <c r="AM720" i="4"/>
  <c r="AL720" i="4"/>
  <c r="AM719" i="4"/>
  <c r="AL719" i="4"/>
  <c r="AM718" i="4"/>
  <c r="AL718" i="4"/>
  <c r="AM717" i="4"/>
  <c r="AL717" i="4"/>
  <c r="AM716" i="4"/>
  <c r="AL716" i="4"/>
  <c r="AM715" i="4"/>
  <c r="AL715" i="4"/>
  <c r="AM714" i="4"/>
  <c r="AL714" i="4"/>
  <c r="AM713" i="4"/>
  <c r="AL713" i="4"/>
  <c r="AM712" i="4"/>
  <c r="AL712" i="4"/>
  <c r="AM711" i="4"/>
  <c r="AL711" i="4"/>
  <c r="AM710" i="4"/>
  <c r="AL710" i="4"/>
  <c r="AM709" i="4"/>
  <c r="AL709" i="4"/>
  <c r="AM708" i="4"/>
  <c r="AL708" i="4"/>
  <c r="AM707" i="4"/>
  <c r="AL707" i="4"/>
  <c r="AM706" i="4"/>
  <c r="AL706" i="4"/>
  <c r="AM705" i="4"/>
  <c r="AL705" i="4"/>
  <c r="AM704" i="4"/>
  <c r="AL704" i="4"/>
  <c r="AM703" i="4"/>
  <c r="AL703" i="4"/>
  <c r="AM702" i="4"/>
  <c r="AL702" i="4"/>
  <c r="AM701" i="4"/>
  <c r="AL701" i="4"/>
  <c r="AM700" i="4"/>
  <c r="AL700" i="4"/>
  <c r="AM699" i="4"/>
  <c r="AL699" i="4"/>
  <c r="AM698" i="4"/>
  <c r="AL698" i="4"/>
  <c r="AM697" i="4"/>
  <c r="AL697" i="4"/>
  <c r="AM696" i="4"/>
  <c r="AL696" i="4"/>
  <c r="AM695" i="4"/>
  <c r="AL695" i="4"/>
  <c r="AM694" i="4"/>
  <c r="AL694" i="4"/>
  <c r="AM693" i="4"/>
  <c r="AL693" i="4"/>
  <c r="AM692" i="4"/>
  <c r="AL692" i="4"/>
  <c r="AM691" i="4"/>
  <c r="AL691" i="4"/>
  <c r="AM690" i="4"/>
  <c r="AL690" i="4"/>
  <c r="AM689" i="4"/>
  <c r="AL689" i="4"/>
  <c r="AM688" i="4"/>
  <c r="AL688" i="4"/>
  <c r="AM687" i="4"/>
  <c r="AL687" i="4"/>
  <c r="AM686" i="4"/>
  <c r="AL686" i="4"/>
  <c r="AM685" i="4"/>
  <c r="AL685" i="4"/>
  <c r="AM684" i="4"/>
  <c r="AL684" i="4"/>
  <c r="AM683" i="4"/>
  <c r="AL683" i="4"/>
  <c r="AM682" i="4"/>
  <c r="AL682" i="4"/>
  <c r="AM681" i="4"/>
  <c r="AL681" i="4"/>
  <c r="AM680" i="4"/>
  <c r="AL680" i="4"/>
  <c r="AM679" i="4"/>
  <c r="AL679" i="4"/>
  <c r="AM678" i="4"/>
  <c r="AL678" i="4"/>
  <c r="AM677" i="4"/>
  <c r="AL677" i="4"/>
  <c r="AM676" i="4"/>
  <c r="AL676" i="4"/>
  <c r="AM675" i="4"/>
  <c r="AL675" i="4"/>
  <c r="AM674" i="4"/>
  <c r="AL674" i="4"/>
  <c r="AM673" i="4"/>
  <c r="AL673" i="4"/>
  <c r="AM672" i="4"/>
  <c r="AL672" i="4"/>
  <c r="AM671" i="4"/>
  <c r="AL671" i="4"/>
  <c r="AM670" i="4"/>
  <c r="AL670" i="4"/>
  <c r="AM669" i="4"/>
  <c r="AL669" i="4"/>
  <c r="AM668" i="4"/>
  <c r="AL668" i="4"/>
  <c r="AM667" i="4"/>
  <c r="AL667" i="4"/>
  <c r="AM666" i="4"/>
  <c r="AL666" i="4"/>
  <c r="AM665" i="4"/>
  <c r="AL665" i="4"/>
  <c r="AM664" i="4"/>
  <c r="AL664" i="4"/>
  <c r="AM663" i="4"/>
  <c r="AL663" i="4"/>
  <c r="AM662" i="4"/>
  <c r="AL662" i="4"/>
  <c r="AM661" i="4"/>
  <c r="AL661" i="4"/>
  <c r="AM660" i="4"/>
  <c r="AL660" i="4"/>
  <c r="AM659" i="4"/>
  <c r="AL659" i="4"/>
  <c r="AM658" i="4"/>
  <c r="AL658" i="4"/>
  <c r="AM657" i="4"/>
  <c r="AL657" i="4"/>
  <c r="AM656" i="4"/>
  <c r="AL656" i="4"/>
  <c r="AM655" i="4"/>
  <c r="AL655" i="4"/>
  <c r="AM654" i="4"/>
  <c r="AL654" i="4"/>
  <c r="AM653" i="4"/>
  <c r="AL653" i="4"/>
  <c r="AM652" i="4"/>
  <c r="AL652" i="4"/>
  <c r="AM651" i="4"/>
  <c r="AL651" i="4"/>
  <c r="AM650" i="4"/>
  <c r="AL650" i="4"/>
  <c r="AM649" i="4"/>
  <c r="AL649" i="4"/>
  <c r="AM648" i="4"/>
  <c r="AL648" i="4"/>
  <c r="AM647" i="4"/>
  <c r="AL647" i="4"/>
  <c r="AM646" i="4"/>
  <c r="AL646" i="4"/>
  <c r="AM645" i="4"/>
  <c r="AL645" i="4"/>
  <c r="AM644" i="4"/>
  <c r="AL644" i="4"/>
  <c r="AM643" i="4"/>
  <c r="AL643" i="4"/>
  <c r="AM642" i="4"/>
  <c r="AL642" i="4"/>
  <c r="AM641" i="4"/>
  <c r="AL641" i="4"/>
  <c r="AM640" i="4"/>
  <c r="AL640" i="4"/>
  <c r="AM639" i="4"/>
  <c r="AL639" i="4"/>
  <c r="AM638" i="4"/>
  <c r="AL638" i="4"/>
  <c r="AM637" i="4"/>
  <c r="AL637" i="4"/>
  <c r="AM636" i="4"/>
  <c r="AL636" i="4"/>
  <c r="AM635" i="4"/>
  <c r="AL635" i="4"/>
  <c r="AM634" i="4"/>
  <c r="AL634" i="4"/>
  <c r="AM633" i="4"/>
  <c r="AL633" i="4"/>
  <c r="AM632" i="4"/>
  <c r="AL632" i="4"/>
  <c r="AM631" i="4"/>
  <c r="AL631" i="4"/>
  <c r="AM630" i="4"/>
  <c r="AL630" i="4"/>
  <c r="AM629" i="4"/>
  <c r="AL629" i="4"/>
  <c r="AM628" i="4"/>
  <c r="AL628" i="4"/>
  <c r="AM627" i="4"/>
  <c r="AL627" i="4"/>
  <c r="AM626" i="4"/>
  <c r="AL626" i="4"/>
  <c r="AM625" i="4"/>
  <c r="AL625" i="4"/>
  <c r="AM624" i="4"/>
  <c r="AL624" i="4"/>
  <c r="AM623" i="4"/>
  <c r="AL623" i="4"/>
  <c r="AM622" i="4"/>
  <c r="AL622" i="4"/>
  <c r="AM621" i="4"/>
  <c r="AL621" i="4"/>
  <c r="AM620" i="4"/>
  <c r="AL620" i="4"/>
  <c r="AM619" i="4"/>
  <c r="AL619" i="4"/>
  <c r="AM618" i="4"/>
  <c r="AL618" i="4"/>
  <c r="AM617" i="4"/>
  <c r="AL617" i="4"/>
  <c r="AM616" i="4"/>
  <c r="AL616" i="4"/>
  <c r="AM615" i="4"/>
  <c r="AL615" i="4"/>
  <c r="AM614" i="4"/>
  <c r="AL614" i="4"/>
  <c r="AM613" i="4"/>
  <c r="AL613" i="4"/>
  <c r="AM612" i="4"/>
  <c r="AL612" i="4"/>
  <c r="AM611" i="4"/>
  <c r="AL611" i="4"/>
  <c r="AM610" i="4"/>
  <c r="AL610" i="4"/>
  <c r="AM609" i="4"/>
  <c r="AL609" i="4"/>
  <c r="AM608" i="4"/>
  <c r="AL608" i="4"/>
  <c r="AM607" i="4"/>
  <c r="AL607" i="4"/>
  <c r="AM606" i="4"/>
  <c r="AL606" i="4"/>
  <c r="AM605" i="4"/>
  <c r="AL605" i="4"/>
  <c r="AM604" i="4"/>
  <c r="AL604" i="4"/>
  <c r="AM603" i="4"/>
  <c r="AL603" i="4"/>
  <c r="AM602" i="4"/>
  <c r="AL602" i="4"/>
  <c r="AM601" i="4"/>
  <c r="AL601" i="4"/>
  <c r="AM600" i="4"/>
  <c r="AL600" i="4"/>
  <c r="AM599" i="4"/>
  <c r="AL599" i="4"/>
  <c r="AM598" i="4"/>
  <c r="AL598" i="4"/>
  <c r="AM597" i="4"/>
  <c r="AL597" i="4"/>
  <c r="AM596" i="4"/>
  <c r="AL596" i="4"/>
  <c r="AM595" i="4"/>
  <c r="AL595" i="4"/>
  <c r="AM594" i="4"/>
  <c r="AL594" i="4"/>
  <c r="AM593" i="4"/>
  <c r="AL593" i="4"/>
  <c r="AM592" i="4"/>
  <c r="AL592" i="4"/>
  <c r="AM591" i="4"/>
  <c r="AL591" i="4"/>
  <c r="AM590" i="4"/>
  <c r="AL590" i="4"/>
  <c r="AM589" i="4"/>
  <c r="AL589" i="4"/>
  <c r="AM588" i="4"/>
  <c r="AL588" i="4"/>
  <c r="AM587" i="4"/>
  <c r="AL587" i="4"/>
  <c r="AM586" i="4"/>
  <c r="AL586" i="4"/>
  <c r="AM585" i="4"/>
  <c r="AL585" i="4"/>
  <c r="AM584" i="4"/>
  <c r="AL584" i="4"/>
  <c r="AM583" i="4"/>
  <c r="AL583" i="4"/>
  <c r="AM582" i="4"/>
  <c r="AL582" i="4"/>
  <c r="AM581" i="4"/>
  <c r="AL581" i="4"/>
  <c r="AM580" i="4"/>
  <c r="AL580" i="4"/>
  <c r="AM579" i="4"/>
  <c r="AL579" i="4"/>
  <c r="AM578" i="4"/>
  <c r="AL578" i="4"/>
  <c r="AM577" i="4"/>
  <c r="AL577" i="4"/>
  <c r="AM576" i="4"/>
  <c r="AL576" i="4"/>
  <c r="AM575" i="4"/>
  <c r="AL575" i="4"/>
  <c r="AM574" i="4"/>
  <c r="AL574" i="4"/>
  <c r="AM573" i="4"/>
  <c r="AL573" i="4"/>
  <c r="AM572" i="4"/>
  <c r="AL572" i="4"/>
  <c r="AM571" i="4"/>
  <c r="AL571" i="4"/>
  <c r="AM570" i="4"/>
  <c r="AL570" i="4"/>
  <c r="AM569" i="4"/>
  <c r="AL569" i="4"/>
  <c r="AM568" i="4"/>
  <c r="AL568" i="4"/>
  <c r="AM567" i="4"/>
  <c r="AL567" i="4"/>
  <c r="AM566" i="4"/>
  <c r="AL566" i="4"/>
  <c r="AM565" i="4"/>
  <c r="AL565" i="4"/>
  <c r="AM564" i="4"/>
  <c r="AL564" i="4"/>
  <c r="AM563" i="4"/>
  <c r="AL563" i="4"/>
  <c r="AM562" i="4"/>
  <c r="AL562" i="4"/>
  <c r="AM561" i="4"/>
  <c r="AL561" i="4"/>
  <c r="AM560" i="4"/>
  <c r="AL560" i="4"/>
  <c r="AM559" i="4"/>
  <c r="AL559" i="4"/>
  <c r="AM558" i="4"/>
  <c r="AL558" i="4"/>
  <c r="AM557" i="4"/>
  <c r="AL557" i="4"/>
  <c r="AM556" i="4"/>
  <c r="AL556" i="4"/>
  <c r="AM555" i="4"/>
  <c r="AL555" i="4"/>
  <c r="AM554" i="4"/>
  <c r="AL554" i="4"/>
  <c r="AM553" i="4"/>
  <c r="AL553" i="4"/>
  <c r="AM552" i="4"/>
  <c r="AL552" i="4"/>
  <c r="AM551" i="4"/>
  <c r="AL551" i="4"/>
  <c r="AM550" i="4"/>
  <c r="AL550" i="4"/>
  <c r="AM549" i="4"/>
  <c r="AL549" i="4"/>
  <c r="AM548" i="4"/>
  <c r="AL548" i="4"/>
  <c r="AM547" i="4"/>
  <c r="AL547" i="4"/>
  <c r="AM546" i="4"/>
  <c r="AL546" i="4"/>
  <c r="AM545" i="4"/>
  <c r="AL545" i="4"/>
  <c r="AM544" i="4"/>
  <c r="AL544" i="4"/>
  <c r="AM543" i="4"/>
  <c r="AL543" i="4"/>
  <c r="AM542" i="4"/>
  <c r="AL542" i="4"/>
  <c r="AM541" i="4"/>
  <c r="AL541" i="4"/>
  <c r="AM540" i="4"/>
  <c r="AL540" i="4"/>
  <c r="AM539" i="4"/>
  <c r="AL539" i="4"/>
  <c r="AM538" i="4"/>
  <c r="AL538" i="4"/>
  <c r="AM537" i="4"/>
  <c r="AL537" i="4"/>
  <c r="AM536" i="4"/>
  <c r="AL536" i="4"/>
  <c r="AM535" i="4"/>
  <c r="AL535" i="4"/>
  <c r="AM534" i="4"/>
  <c r="AL534" i="4"/>
  <c r="AM533" i="4"/>
  <c r="AL533" i="4"/>
  <c r="AM532" i="4"/>
  <c r="AL532" i="4"/>
  <c r="AM531" i="4"/>
  <c r="AL531" i="4"/>
  <c r="AM530" i="4"/>
  <c r="AL530" i="4"/>
  <c r="AM529" i="4"/>
  <c r="AL529" i="4"/>
  <c r="AM528" i="4"/>
  <c r="AL528" i="4"/>
  <c r="AM527" i="4"/>
  <c r="AL527" i="4"/>
  <c r="AM526" i="4"/>
  <c r="AL526" i="4"/>
  <c r="AM525" i="4"/>
  <c r="AL525" i="4"/>
  <c r="AM524" i="4"/>
  <c r="AL524" i="4"/>
  <c r="AM523" i="4"/>
  <c r="AL523" i="4"/>
  <c r="AM522" i="4"/>
  <c r="AL522" i="4"/>
  <c r="AM521" i="4"/>
  <c r="AL521" i="4"/>
  <c r="AM520" i="4"/>
  <c r="AL520" i="4"/>
  <c r="AM519" i="4"/>
  <c r="AL519" i="4"/>
  <c r="AM518" i="4"/>
  <c r="AL518" i="4"/>
  <c r="AM517" i="4"/>
  <c r="AL517" i="4"/>
  <c r="AM516" i="4"/>
  <c r="AL516" i="4"/>
  <c r="AM515" i="4"/>
  <c r="AL515" i="4"/>
  <c r="AM514" i="4"/>
  <c r="AL514" i="4"/>
  <c r="AM513" i="4"/>
  <c r="AL513" i="4"/>
  <c r="AM512" i="4"/>
  <c r="AL512" i="4"/>
  <c r="AM511" i="4"/>
  <c r="AL511" i="4"/>
  <c r="AM510" i="4"/>
  <c r="AL510" i="4"/>
  <c r="AM509" i="4"/>
  <c r="AL509" i="4"/>
  <c r="AM508" i="4"/>
  <c r="AL508" i="4"/>
  <c r="AM507" i="4"/>
  <c r="AL507" i="4"/>
  <c r="AM506" i="4"/>
  <c r="AL506" i="4"/>
  <c r="AM505" i="4"/>
  <c r="AL505" i="4"/>
  <c r="AM504" i="4"/>
  <c r="AL504" i="4"/>
  <c r="AM503" i="4"/>
  <c r="AL503" i="4"/>
  <c r="AM502" i="4"/>
  <c r="AL502" i="4"/>
  <c r="AM501" i="4"/>
  <c r="AL501" i="4"/>
  <c r="AM500" i="4"/>
  <c r="AL500" i="4"/>
  <c r="AM499" i="4"/>
  <c r="AL499" i="4"/>
  <c r="AM498" i="4"/>
  <c r="AL498" i="4"/>
  <c r="AM497" i="4"/>
  <c r="AL497" i="4"/>
  <c r="AM496" i="4"/>
  <c r="AL496" i="4"/>
  <c r="AM495" i="4"/>
  <c r="AL495" i="4"/>
  <c r="AM494" i="4"/>
  <c r="AL494" i="4"/>
  <c r="AM493" i="4"/>
  <c r="AL493" i="4"/>
  <c r="AM492" i="4"/>
  <c r="AL492" i="4"/>
  <c r="AM491" i="4"/>
  <c r="AL491" i="4"/>
  <c r="AM490" i="4"/>
  <c r="AL490" i="4"/>
  <c r="AM489" i="4"/>
  <c r="AL489" i="4"/>
  <c r="AM488" i="4"/>
  <c r="AL488" i="4"/>
  <c r="AM487" i="4"/>
  <c r="AL487" i="4"/>
  <c r="AM486" i="4"/>
  <c r="AL486" i="4"/>
  <c r="AM485" i="4"/>
  <c r="AL485" i="4"/>
  <c r="AM484" i="4"/>
  <c r="AL484" i="4"/>
  <c r="AM483" i="4"/>
  <c r="AL483" i="4"/>
  <c r="AM482" i="4"/>
  <c r="AL482" i="4"/>
  <c r="AM481" i="4"/>
  <c r="AL481" i="4"/>
  <c r="AM480" i="4"/>
  <c r="AL480" i="4"/>
  <c r="AM479" i="4"/>
  <c r="AL479" i="4"/>
  <c r="AM478" i="4"/>
  <c r="AL478" i="4"/>
  <c r="AM477" i="4"/>
  <c r="AL477" i="4"/>
  <c r="AM476" i="4"/>
  <c r="AL476" i="4"/>
  <c r="AM475" i="4"/>
  <c r="AL475" i="4"/>
  <c r="AM474" i="4"/>
  <c r="AL474" i="4"/>
  <c r="AM473" i="4"/>
  <c r="AL473" i="4"/>
  <c r="AM472" i="4"/>
  <c r="AL472" i="4"/>
  <c r="AM471" i="4"/>
  <c r="AL471" i="4"/>
  <c r="AM470" i="4"/>
  <c r="AL470" i="4"/>
  <c r="AM469" i="4"/>
  <c r="AL469" i="4"/>
  <c r="AM468" i="4"/>
  <c r="AL468" i="4"/>
  <c r="AM467" i="4"/>
  <c r="AL467" i="4"/>
  <c r="AM466" i="4"/>
  <c r="AL466" i="4"/>
  <c r="AM465" i="4"/>
  <c r="AL465" i="4"/>
  <c r="AM464" i="4"/>
  <c r="AL464" i="4"/>
  <c r="AM463" i="4"/>
  <c r="AL463" i="4"/>
  <c r="AM462" i="4"/>
  <c r="AL462" i="4"/>
  <c r="AM461" i="4"/>
  <c r="AL461" i="4"/>
  <c r="AM460" i="4"/>
  <c r="AL460" i="4"/>
  <c r="AM459" i="4"/>
  <c r="AL459" i="4"/>
  <c r="AM458" i="4"/>
  <c r="AL458" i="4"/>
  <c r="AM457" i="4"/>
  <c r="AL457" i="4"/>
  <c r="AM456" i="4"/>
  <c r="AL456" i="4"/>
  <c r="AM455" i="4"/>
  <c r="AL455" i="4"/>
  <c r="AM454" i="4"/>
  <c r="AL454" i="4"/>
  <c r="AM453" i="4"/>
  <c r="AL453" i="4"/>
  <c r="AM452" i="4"/>
  <c r="AL452" i="4"/>
  <c r="AM451" i="4"/>
  <c r="AL451" i="4"/>
  <c r="AM450" i="4"/>
  <c r="AL450" i="4"/>
  <c r="AM449" i="4"/>
  <c r="AL449" i="4"/>
  <c r="AM448" i="4"/>
  <c r="AL448" i="4"/>
  <c r="AM447" i="4"/>
  <c r="AL447" i="4"/>
  <c r="AM446" i="4"/>
  <c r="AL446" i="4"/>
  <c r="AM445" i="4"/>
  <c r="AL445" i="4"/>
  <c r="AM444" i="4"/>
  <c r="AL444" i="4"/>
  <c r="AM443" i="4"/>
  <c r="AL443" i="4"/>
  <c r="AM442" i="4"/>
  <c r="AL442" i="4"/>
  <c r="AM441" i="4"/>
  <c r="AL441" i="4"/>
  <c r="AM440" i="4"/>
  <c r="AL440" i="4"/>
  <c r="AM439" i="4"/>
  <c r="AL439" i="4"/>
  <c r="AM438" i="4"/>
  <c r="AL438" i="4"/>
  <c r="AM437" i="4"/>
  <c r="AL437" i="4"/>
  <c r="AM436" i="4"/>
  <c r="AL436" i="4"/>
  <c r="AM435" i="4"/>
  <c r="AL435" i="4"/>
  <c r="AM434" i="4"/>
  <c r="AL434" i="4"/>
  <c r="AM433" i="4"/>
  <c r="AL433" i="4"/>
  <c r="AM432" i="4"/>
  <c r="AL432" i="4"/>
  <c r="AM431" i="4"/>
  <c r="AL431" i="4"/>
  <c r="AM430" i="4"/>
  <c r="AL430" i="4"/>
  <c r="AM429" i="4"/>
  <c r="AL429" i="4"/>
  <c r="AM428" i="4"/>
  <c r="AL428" i="4"/>
  <c r="AM427" i="4"/>
  <c r="AL427" i="4"/>
  <c r="AM426" i="4"/>
  <c r="AL426" i="4"/>
  <c r="AM425" i="4"/>
  <c r="AL425" i="4"/>
  <c r="AM424" i="4"/>
  <c r="AL424" i="4"/>
  <c r="AM423" i="4"/>
  <c r="AL423" i="4"/>
  <c r="AM422" i="4"/>
  <c r="AL422" i="4"/>
  <c r="AM421" i="4"/>
  <c r="AL421" i="4"/>
  <c r="AM420" i="4"/>
  <c r="AL420" i="4"/>
  <c r="AM419" i="4"/>
  <c r="AL419" i="4"/>
  <c r="AM418" i="4"/>
  <c r="AL418" i="4"/>
  <c r="AM417" i="4"/>
  <c r="AL417" i="4"/>
  <c r="AM416" i="4"/>
  <c r="AL416" i="4"/>
  <c r="AM415" i="4"/>
  <c r="AL415" i="4"/>
  <c r="AM414" i="4"/>
  <c r="AL414" i="4"/>
  <c r="AM413" i="4"/>
  <c r="AL413" i="4"/>
  <c r="AM412" i="4"/>
  <c r="AL412" i="4"/>
  <c r="AM411" i="4"/>
  <c r="AL411" i="4"/>
  <c r="AM410" i="4"/>
  <c r="AL410" i="4"/>
  <c r="AM409" i="4"/>
  <c r="AL409" i="4"/>
  <c r="AM408" i="4"/>
  <c r="AL408" i="4"/>
  <c r="AM407" i="4"/>
  <c r="AL407" i="4"/>
  <c r="AM406" i="4"/>
  <c r="AL406" i="4"/>
  <c r="AM405" i="4"/>
  <c r="AL405" i="4"/>
  <c r="AM404" i="4"/>
  <c r="AL404" i="4"/>
  <c r="AM403" i="4"/>
  <c r="AL403" i="4"/>
  <c r="AM402" i="4"/>
  <c r="AL402" i="4"/>
  <c r="AM401" i="4"/>
  <c r="AL401" i="4"/>
  <c r="AM400" i="4"/>
  <c r="AL400" i="4"/>
  <c r="AM399" i="4"/>
  <c r="AL399" i="4"/>
  <c r="AM398" i="4"/>
  <c r="AL398" i="4"/>
  <c r="AM397" i="4"/>
  <c r="AL397" i="4"/>
  <c r="AM396" i="4"/>
  <c r="AL396" i="4"/>
  <c r="AM395" i="4"/>
  <c r="AL395" i="4"/>
  <c r="AM394" i="4"/>
  <c r="AL394" i="4"/>
  <c r="AM393" i="4"/>
  <c r="AL393" i="4"/>
  <c r="AM392" i="4"/>
  <c r="AL392" i="4"/>
  <c r="AM391" i="4"/>
  <c r="AL391" i="4"/>
  <c r="AM390" i="4"/>
  <c r="AL390" i="4"/>
  <c r="AM389" i="4"/>
  <c r="AL389" i="4"/>
  <c r="AM388" i="4"/>
  <c r="AL388" i="4"/>
  <c r="AM387" i="4"/>
  <c r="AL387" i="4"/>
  <c r="AM386" i="4"/>
  <c r="AL386" i="4"/>
  <c r="AM385" i="4"/>
  <c r="AL385" i="4"/>
  <c r="AM384" i="4"/>
  <c r="AL384" i="4"/>
  <c r="AM383" i="4"/>
  <c r="AL383" i="4"/>
  <c r="AM382" i="4"/>
  <c r="AL382" i="4"/>
  <c r="AM381" i="4"/>
  <c r="AL381" i="4"/>
  <c r="AM380" i="4"/>
  <c r="AL380" i="4"/>
  <c r="AM379" i="4"/>
  <c r="AL379" i="4"/>
  <c r="AM378" i="4"/>
  <c r="AL378" i="4"/>
  <c r="AM377" i="4"/>
  <c r="AL377" i="4"/>
  <c r="AM376" i="4"/>
  <c r="AL376" i="4"/>
  <c r="AM375" i="4"/>
  <c r="AL375" i="4"/>
  <c r="AM374" i="4"/>
  <c r="AL374" i="4"/>
  <c r="AM373" i="4"/>
  <c r="AL373" i="4"/>
  <c r="AM372" i="4"/>
  <c r="AL372" i="4"/>
  <c r="AM371" i="4"/>
  <c r="AL371" i="4"/>
  <c r="AM370" i="4"/>
  <c r="AL370" i="4"/>
  <c r="AM369" i="4"/>
  <c r="AL369" i="4"/>
  <c r="AM368" i="4"/>
  <c r="AL368" i="4"/>
  <c r="AM367" i="4"/>
  <c r="AL367" i="4"/>
  <c r="AM366" i="4"/>
  <c r="AL366" i="4"/>
  <c r="AM365" i="4"/>
  <c r="AL365" i="4"/>
  <c r="AM364" i="4"/>
  <c r="AL364" i="4"/>
  <c r="AM363" i="4"/>
  <c r="AL363" i="4"/>
  <c r="AM362" i="4"/>
  <c r="AL362" i="4"/>
  <c r="AM361" i="4"/>
  <c r="AL361" i="4"/>
  <c r="AM360" i="4"/>
  <c r="AL360" i="4"/>
  <c r="AM359" i="4"/>
  <c r="AL359" i="4"/>
  <c r="AM358" i="4"/>
  <c r="AL358" i="4"/>
  <c r="AM357" i="4"/>
  <c r="AL357" i="4"/>
  <c r="AM356" i="4"/>
  <c r="AL356" i="4"/>
  <c r="AM355" i="4"/>
  <c r="AL355" i="4"/>
  <c r="AM354" i="4"/>
  <c r="AL354" i="4"/>
  <c r="AM353" i="4"/>
  <c r="AL353" i="4"/>
  <c r="AM352" i="4"/>
  <c r="AL352" i="4"/>
  <c r="AM351" i="4"/>
  <c r="AL351" i="4"/>
  <c r="AM350" i="4"/>
  <c r="AL350" i="4"/>
  <c r="AM349" i="4"/>
  <c r="AL349" i="4"/>
  <c r="AM348" i="4"/>
  <c r="AL348" i="4"/>
  <c r="AM347" i="4"/>
  <c r="AL347" i="4"/>
  <c r="AM346" i="4"/>
  <c r="AL346" i="4"/>
  <c r="AM345" i="4"/>
  <c r="AL345" i="4"/>
  <c r="AM344" i="4"/>
  <c r="AL344" i="4"/>
  <c r="AM343" i="4"/>
  <c r="AL343" i="4"/>
  <c r="AM342" i="4"/>
  <c r="AL342" i="4"/>
  <c r="AM341" i="4"/>
  <c r="AL341" i="4"/>
  <c r="AM340" i="4"/>
  <c r="AL340" i="4"/>
  <c r="AM339" i="4"/>
  <c r="AL339" i="4"/>
  <c r="AM338" i="4"/>
  <c r="AL338" i="4"/>
  <c r="AM337" i="4"/>
  <c r="AL337" i="4"/>
  <c r="AM336" i="4"/>
  <c r="AL336" i="4"/>
  <c r="AM335" i="4"/>
  <c r="AL335" i="4"/>
  <c r="AM334" i="4"/>
  <c r="AL334" i="4"/>
  <c r="AM333" i="4"/>
  <c r="AL333" i="4"/>
  <c r="AM332" i="4"/>
  <c r="AL332" i="4"/>
  <c r="AM331" i="4"/>
  <c r="AL331" i="4"/>
  <c r="AM330" i="4"/>
  <c r="AL330" i="4"/>
  <c r="AM329" i="4"/>
  <c r="AL329" i="4"/>
  <c r="AM328" i="4"/>
  <c r="AL328" i="4"/>
  <c r="AM327" i="4"/>
  <c r="AL327" i="4"/>
  <c r="AM326" i="4"/>
  <c r="AL326" i="4"/>
  <c r="AM325" i="4"/>
  <c r="AL325" i="4"/>
  <c r="AM324" i="4"/>
  <c r="AL324" i="4"/>
  <c r="AM323" i="4"/>
  <c r="AL323" i="4"/>
  <c r="AM322" i="4"/>
  <c r="AL322" i="4"/>
  <c r="AM321" i="4"/>
  <c r="AL321" i="4"/>
  <c r="AM320" i="4"/>
  <c r="AL320" i="4"/>
  <c r="AM319" i="4"/>
  <c r="AL319" i="4"/>
  <c r="AM318" i="4"/>
  <c r="AL318" i="4"/>
  <c r="AM317" i="4"/>
  <c r="AL317" i="4"/>
  <c r="AM316" i="4"/>
  <c r="AL316" i="4"/>
  <c r="AM315" i="4"/>
  <c r="AL315" i="4"/>
  <c r="AM314" i="4"/>
  <c r="AL314" i="4"/>
  <c r="AM313" i="4"/>
  <c r="AL313" i="4"/>
  <c r="AM312" i="4"/>
  <c r="AL312" i="4"/>
  <c r="AM311" i="4"/>
  <c r="AL311" i="4"/>
  <c r="AM310" i="4"/>
  <c r="AL310" i="4"/>
  <c r="AM309" i="4"/>
  <c r="AL309" i="4"/>
  <c r="AM308" i="4"/>
  <c r="AL308" i="4"/>
  <c r="AM307" i="4"/>
  <c r="AL307" i="4"/>
  <c r="AM306" i="4"/>
  <c r="AL306" i="4"/>
  <c r="AM305" i="4"/>
  <c r="AL305" i="4"/>
  <c r="AM304" i="4"/>
  <c r="AL304" i="4"/>
  <c r="AM303" i="4"/>
  <c r="AL303" i="4"/>
  <c r="AM302" i="4"/>
  <c r="AL302" i="4"/>
  <c r="AM301" i="4"/>
  <c r="AL301" i="4"/>
  <c r="AM300" i="4"/>
  <c r="AL300" i="4"/>
  <c r="AM299" i="4"/>
  <c r="AL299" i="4"/>
  <c r="AM298" i="4"/>
  <c r="AL298" i="4"/>
  <c r="AM297" i="4"/>
  <c r="AL297" i="4"/>
  <c r="AM296" i="4"/>
  <c r="AL296" i="4"/>
  <c r="AM295" i="4"/>
  <c r="AL295" i="4"/>
  <c r="AM294" i="4"/>
  <c r="AL294" i="4"/>
  <c r="AM293" i="4"/>
  <c r="AL293" i="4"/>
  <c r="AM292" i="4"/>
  <c r="AL292" i="4"/>
  <c r="AM291" i="4"/>
  <c r="AL291" i="4"/>
  <c r="AM290" i="4"/>
  <c r="AL290" i="4"/>
  <c r="AM289" i="4"/>
  <c r="AL289" i="4"/>
  <c r="AM288" i="4"/>
  <c r="AL288" i="4"/>
  <c r="AM287" i="4"/>
  <c r="AL287" i="4"/>
  <c r="AM286" i="4"/>
  <c r="AL286" i="4"/>
  <c r="AM285" i="4"/>
  <c r="AL285" i="4"/>
  <c r="AM284" i="4"/>
  <c r="AL284" i="4"/>
  <c r="AM283" i="4"/>
  <c r="AL283" i="4"/>
  <c r="AM282" i="4"/>
  <c r="AL282" i="4"/>
  <c r="AM281" i="4"/>
  <c r="AL281" i="4"/>
  <c r="AM280" i="4"/>
  <c r="AL280" i="4"/>
  <c r="AM279" i="4"/>
  <c r="AL279" i="4"/>
  <c r="AM278" i="4"/>
  <c r="AL278" i="4"/>
  <c r="AM277" i="4"/>
  <c r="AL277" i="4"/>
  <c r="AM276" i="4"/>
  <c r="AL276" i="4"/>
  <c r="AM275" i="4"/>
  <c r="AL275" i="4"/>
  <c r="AM274" i="4"/>
  <c r="AL274" i="4"/>
  <c r="AM273" i="4"/>
  <c r="AL273" i="4"/>
  <c r="AM272" i="4"/>
  <c r="AL272" i="4"/>
  <c r="AM271" i="4"/>
  <c r="AL271" i="4"/>
  <c r="AM270" i="4"/>
  <c r="AL270" i="4"/>
  <c r="AM269" i="4"/>
  <c r="AL269" i="4"/>
  <c r="AM268" i="4"/>
  <c r="AL268" i="4"/>
  <c r="AM267" i="4"/>
  <c r="AL267" i="4"/>
  <c r="AM266" i="4"/>
  <c r="AL266" i="4"/>
  <c r="AM265" i="4"/>
  <c r="AL265" i="4"/>
  <c r="AM264" i="4"/>
  <c r="AL264" i="4"/>
  <c r="AM263" i="4"/>
  <c r="AL263" i="4"/>
  <c r="AM262" i="4"/>
  <c r="AL262" i="4"/>
  <c r="AM261" i="4"/>
  <c r="AL261" i="4"/>
  <c r="AM260" i="4"/>
  <c r="AL260" i="4"/>
  <c r="AM259" i="4"/>
  <c r="AL259" i="4"/>
  <c r="AM258" i="4"/>
  <c r="AL258" i="4"/>
  <c r="AM257" i="4"/>
  <c r="AL257" i="4"/>
  <c r="AM256" i="4"/>
  <c r="AL256" i="4"/>
  <c r="AM255" i="4"/>
  <c r="AL255" i="4"/>
  <c r="AM254" i="4"/>
  <c r="AL254" i="4"/>
  <c r="AM253" i="4"/>
  <c r="AL253" i="4"/>
  <c r="AM252" i="4"/>
  <c r="AL252" i="4"/>
  <c r="AM251" i="4"/>
  <c r="AL251" i="4"/>
  <c r="AM250" i="4"/>
  <c r="AL250" i="4"/>
  <c r="AM249" i="4"/>
  <c r="AL249" i="4"/>
  <c r="AM248" i="4"/>
  <c r="AL248" i="4"/>
  <c r="AM247" i="4"/>
  <c r="AL247" i="4"/>
  <c r="AM246" i="4"/>
  <c r="AL246" i="4"/>
  <c r="AM245" i="4"/>
  <c r="AL245" i="4"/>
  <c r="AM244" i="4"/>
  <c r="AL244" i="4"/>
  <c r="AM243" i="4"/>
  <c r="AL243" i="4"/>
  <c r="AM242" i="4"/>
  <c r="AL242" i="4"/>
  <c r="AM241" i="4"/>
  <c r="AL241" i="4"/>
  <c r="AM240" i="4"/>
  <c r="AL240" i="4"/>
  <c r="AM239" i="4"/>
  <c r="AL239" i="4"/>
  <c r="AM238" i="4"/>
  <c r="AL238" i="4"/>
  <c r="AM237" i="4"/>
  <c r="AL237" i="4"/>
  <c r="AM236" i="4"/>
  <c r="AL236" i="4"/>
  <c r="AM235" i="4"/>
  <c r="AL235" i="4"/>
  <c r="AM234" i="4"/>
  <c r="AL234" i="4"/>
  <c r="AM233" i="4"/>
  <c r="AL233" i="4"/>
  <c r="AM232" i="4"/>
  <c r="AL232" i="4"/>
  <c r="AM231" i="4"/>
  <c r="AL231" i="4"/>
  <c r="AM230" i="4"/>
  <c r="AL230" i="4"/>
  <c r="AM229" i="4"/>
  <c r="AL229" i="4"/>
  <c r="AM228" i="4"/>
  <c r="AL228" i="4"/>
  <c r="AM227" i="4"/>
  <c r="AL227" i="4"/>
  <c r="AM226" i="4"/>
  <c r="AL226" i="4"/>
  <c r="AM225" i="4"/>
  <c r="AL225" i="4"/>
  <c r="AM224" i="4"/>
  <c r="AL224" i="4"/>
  <c r="AM223" i="4"/>
  <c r="AL223" i="4"/>
  <c r="AM222" i="4"/>
  <c r="AL222" i="4"/>
  <c r="AM221" i="4"/>
  <c r="AL221" i="4"/>
  <c r="AM220" i="4"/>
  <c r="AL220" i="4"/>
  <c r="AM219" i="4"/>
  <c r="AL219" i="4"/>
  <c r="AM218" i="4"/>
  <c r="AL218" i="4"/>
  <c r="AM217" i="4"/>
  <c r="AL217" i="4"/>
  <c r="AM216" i="4"/>
  <c r="AL216" i="4"/>
  <c r="AM215" i="4"/>
  <c r="AL215" i="4"/>
  <c r="AM214" i="4"/>
  <c r="AL214" i="4"/>
  <c r="AM213" i="4"/>
  <c r="AL213" i="4"/>
  <c r="AM212" i="4"/>
  <c r="AL212" i="4"/>
  <c r="AM211" i="4"/>
  <c r="AL211" i="4"/>
  <c r="AM210" i="4"/>
  <c r="AL210" i="4"/>
  <c r="AM209" i="4"/>
  <c r="AL209" i="4"/>
  <c r="AM208" i="4"/>
  <c r="AL208" i="4"/>
  <c r="AM207" i="4"/>
  <c r="AL207" i="4"/>
  <c r="AM206" i="4"/>
  <c r="AL206" i="4"/>
  <c r="AM205" i="4"/>
  <c r="AL205" i="4"/>
  <c r="AM204" i="4"/>
  <c r="AL204" i="4"/>
  <c r="AM203" i="4"/>
  <c r="AL203" i="4"/>
  <c r="AM202" i="4"/>
  <c r="AL202" i="4"/>
  <c r="AM201" i="4"/>
  <c r="AL201" i="4"/>
  <c r="AM200" i="4"/>
  <c r="AL200" i="4"/>
  <c r="AM199" i="4"/>
  <c r="AL199" i="4"/>
  <c r="AM198" i="4"/>
  <c r="AL198" i="4"/>
  <c r="AM197" i="4"/>
  <c r="AL197" i="4"/>
  <c r="AM196" i="4"/>
  <c r="AL196" i="4"/>
  <c r="AM195" i="4"/>
  <c r="AL195" i="4"/>
  <c r="AM194" i="4"/>
  <c r="AL194" i="4"/>
  <c r="AM193" i="4"/>
  <c r="AL193" i="4"/>
  <c r="AM192" i="4"/>
  <c r="AL192" i="4"/>
  <c r="AM191" i="4"/>
  <c r="AL191" i="4"/>
  <c r="AM190" i="4"/>
  <c r="AL190" i="4"/>
  <c r="AM189" i="4"/>
  <c r="AL189" i="4"/>
  <c r="AM188" i="4"/>
  <c r="AL188" i="4"/>
  <c r="AM187" i="4"/>
  <c r="AL187" i="4"/>
  <c r="AM186" i="4"/>
  <c r="AL186" i="4"/>
  <c r="AM185" i="4"/>
  <c r="AL185" i="4"/>
  <c r="AM184" i="4"/>
  <c r="AL184" i="4"/>
  <c r="AM183" i="4"/>
  <c r="AL183" i="4"/>
  <c r="AM182" i="4"/>
  <c r="AL182" i="4"/>
  <c r="AM181" i="4"/>
  <c r="AL181" i="4"/>
  <c r="AM180" i="4"/>
  <c r="AL180" i="4"/>
  <c r="AM179" i="4"/>
  <c r="AL179" i="4"/>
  <c r="AM178" i="4"/>
  <c r="AL178" i="4"/>
  <c r="AM177" i="4"/>
  <c r="AL177" i="4"/>
  <c r="AM176" i="4"/>
  <c r="AL176" i="4"/>
  <c r="AM175" i="4"/>
  <c r="AL175" i="4"/>
  <c r="AM174" i="4"/>
  <c r="AL174" i="4"/>
  <c r="AM173" i="4"/>
  <c r="AL173" i="4"/>
  <c r="AM172" i="4"/>
  <c r="AL172" i="4"/>
  <c r="AM171" i="4"/>
  <c r="AL171" i="4"/>
  <c r="AM170" i="4"/>
  <c r="AL170" i="4"/>
  <c r="AM169" i="4"/>
  <c r="AL169" i="4"/>
  <c r="AM168" i="4"/>
  <c r="AL168" i="4"/>
  <c r="AM167" i="4"/>
  <c r="AL167" i="4"/>
  <c r="AM166" i="4"/>
  <c r="AL166" i="4"/>
  <c r="AM165" i="4"/>
  <c r="AL165" i="4"/>
  <c r="AM164" i="4"/>
  <c r="AL164" i="4"/>
  <c r="AM163" i="4"/>
  <c r="AL163" i="4"/>
  <c r="AM162" i="4"/>
  <c r="AL162" i="4"/>
  <c r="AM161" i="4"/>
  <c r="AL161" i="4"/>
  <c r="AM160" i="4"/>
  <c r="AL160" i="4"/>
  <c r="AM159" i="4"/>
  <c r="AL159" i="4"/>
  <c r="AM158" i="4"/>
  <c r="AL158" i="4"/>
  <c r="AM157" i="4"/>
  <c r="AL157" i="4"/>
  <c r="AM156" i="4"/>
  <c r="AL156" i="4"/>
  <c r="AM155" i="4"/>
  <c r="AL155" i="4"/>
  <c r="AM154" i="4"/>
  <c r="AL154" i="4"/>
  <c r="AM153" i="4"/>
  <c r="AL153" i="4"/>
  <c r="AM152" i="4"/>
  <c r="AL152" i="4"/>
  <c r="AM151" i="4"/>
  <c r="AL151" i="4"/>
  <c r="AM150" i="4"/>
  <c r="AL150" i="4"/>
  <c r="AM149" i="4"/>
  <c r="AL149" i="4"/>
  <c r="AM148" i="4"/>
  <c r="AL148" i="4"/>
  <c r="AM147" i="4"/>
  <c r="AL147" i="4"/>
  <c r="AM146" i="4"/>
  <c r="AL146" i="4"/>
  <c r="AM145" i="4"/>
  <c r="AL145" i="4"/>
  <c r="AM144" i="4"/>
  <c r="AL144" i="4"/>
  <c r="AM143" i="4"/>
  <c r="AL143" i="4"/>
  <c r="AM142" i="4"/>
  <c r="AL142" i="4"/>
  <c r="AM141" i="4"/>
  <c r="AL141" i="4"/>
  <c r="AM140" i="4"/>
  <c r="AL140" i="4"/>
  <c r="AM139" i="4"/>
  <c r="AL139" i="4"/>
  <c r="AM138" i="4"/>
  <c r="AL138" i="4"/>
  <c r="AM137" i="4"/>
  <c r="AL137" i="4"/>
  <c r="AM136" i="4"/>
  <c r="AL136" i="4"/>
  <c r="AM135" i="4"/>
  <c r="AL135" i="4"/>
  <c r="AM134" i="4"/>
  <c r="AL134" i="4"/>
  <c r="AM133" i="4"/>
  <c r="AL133" i="4"/>
  <c r="AM132" i="4"/>
  <c r="AL132" i="4"/>
  <c r="AM131" i="4"/>
  <c r="AL131" i="4"/>
  <c r="AM130" i="4"/>
  <c r="AL130" i="4"/>
  <c r="AM129" i="4"/>
  <c r="AL129" i="4"/>
  <c r="AM128" i="4"/>
  <c r="AL128" i="4"/>
  <c r="AM127" i="4"/>
  <c r="AL127" i="4"/>
  <c r="AM126" i="4"/>
  <c r="AL126" i="4"/>
  <c r="AM125" i="4"/>
  <c r="AL125" i="4"/>
  <c r="AM124" i="4"/>
  <c r="AL124" i="4"/>
  <c r="AM123" i="4"/>
  <c r="AL123" i="4"/>
  <c r="AM122" i="4"/>
  <c r="AL122" i="4"/>
  <c r="AM121" i="4"/>
  <c r="AL121" i="4"/>
  <c r="AM120" i="4"/>
  <c r="AL120" i="4"/>
  <c r="AM119" i="4"/>
  <c r="AL119" i="4"/>
  <c r="AM118" i="4"/>
  <c r="AL118" i="4"/>
  <c r="AM117" i="4"/>
  <c r="AL117" i="4"/>
  <c r="AM116" i="4"/>
  <c r="AL116" i="4"/>
  <c r="AM115" i="4"/>
  <c r="AL115" i="4"/>
  <c r="AM114" i="4"/>
  <c r="AL114" i="4"/>
  <c r="AM113" i="4"/>
  <c r="AL113" i="4"/>
  <c r="AM112" i="4"/>
  <c r="AL112" i="4"/>
  <c r="AM111" i="4"/>
  <c r="AL111" i="4"/>
  <c r="AM110" i="4"/>
  <c r="AL110" i="4"/>
  <c r="AM109" i="4"/>
  <c r="AL109" i="4"/>
  <c r="AM108" i="4"/>
  <c r="AL108" i="4"/>
  <c r="AM107" i="4"/>
  <c r="AL107" i="4"/>
  <c r="AM106" i="4"/>
  <c r="AL106" i="4"/>
  <c r="AM105" i="4"/>
  <c r="AL105" i="4"/>
  <c r="AM104" i="4"/>
  <c r="AL104" i="4"/>
  <c r="AM103" i="4"/>
  <c r="AL103" i="4"/>
  <c r="AM102" i="4"/>
  <c r="AL102" i="4"/>
  <c r="AM101" i="4"/>
  <c r="AL101" i="4"/>
  <c r="AM100" i="4"/>
  <c r="AL100" i="4"/>
  <c r="AM99" i="4"/>
  <c r="AL99" i="4"/>
  <c r="AM98" i="4"/>
  <c r="AL98" i="4"/>
  <c r="AM97" i="4"/>
  <c r="AL97" i="4"/>
  <c r="AM96" i="4"/>
  <c r="AL96" i="4"/>
  <c r="AM95" i="4"/>
  <c r="AL95" i="4"/>
  <c r="AM94" i="4"/>
  <c r="AL94" i="4"/>
  <c r="AM93" i="4"/>
  <c r="AL93" i="4"/>
  <c r="AM92" i="4"/>
  <c r="AL92" i="4"/>
  <c r="AM91" i="4"/>
  <c r="AL91" i="4"/>
  <c r="AM90" i="4"/>
  <c r="AL90" i="4"/>
  <c r="AM89" i="4"/>
  <c r="AL89" i="4"/>
  <c r="AM88" i="4"/>
  <c r="AL88" i="4"/>
  <c r="AM87" i="4"/>
  <c r="AL87" i="4"/>
  <c r="AM86" i="4"/>
  <c r="AL86" i="4"/>
  <c r="AM85" i="4"/>
  <c r="AL85" i="4"/>
  <c r="AM84" i="4"/>
  <c r="AL84" i="4"/>
  <c r="AM83" i="4"/>
  <c r="AL83" i="4"/>
  <c r="AM82" i="4"/>
  <c r="AL82" i="4"/>
  <c r="AM81" i="4"/>
  <c r="AL81" i="4"/>
  <c r="AM80" i="4"/>
  <c r="AL80" i="4"/>
  <c r="AM79" i="4"/>
  <c r="AL79" i="4"/>
  <c r="AM78" i="4"/>
  <c r="AL78" i="4"/>
  <c r="AM77" i="4"/>
  <c r="AL77" i="4"/>
  <c r="AM76" i="4"/>
  <c r="AL76" i="4"/>
  <c r="AM75" i="4"/>
  <c r="AL75" i="4"/>
  <c r="AM74" i="4"/>
  <c r="AL74" i="4"/>
  <c r="AM73" i="4"/>
  <c r="AL73" i="4"/>
  <c r="AM72" i="4"/>
  <c r="AL72" i="4"/>
  <c r="AM71" i="4"/>
  <c r="AL71" i="4"/>
  <c r="AM70" i="4"/>
  <c r="AL70" i="4"/>
  <c r="AM69" i="4"/>
  <c r="AL69" i="4"/>
  <c r="AM68" i="4"/>
  <c r="AL68" i="4"/>
  <c r="AM67" i="4"/>
  <c r="AL67" i="4"/>
  <c r="AM66" i="4"/>
  <c r="AL66" i="4"/>
  <c r="AM65" i="4"/>
  <c r="AL65" i="4"/>
  <c r="AM64" i="4"/>
  <c r="AL64" i="4"/>
  <c r="AM63" i="4"/>
  <c r="AL63" i="4"/>
  <c r="AM62" i="4"/>
  <c r="AL62" i="4"/>
  <c r="AM61" i="4"/>
  <c r="AL61" i="4"/>
  <c r="AM60" i="4"/>
  <c r="AL60" i="4"/>
  <c r="AM59" i="4"/>
  <c r="AL59" i="4"/>
  <c r="AM58" i="4"/>
  <c r="AL58" i="4"/>
  <c r="AM57" i="4"/>
  <c r="AL57" i="4"/>
  <c r="AM56" i="4"/>
  <c r="AL56" i="4"/>
  <c r="AM55" i="4"/>
  <c r="AL55" i="4"/>
  <c r="AM54" i="4"/>
  <c r="AL54" i="4"/>
  <c r="AM53" i="4"/>
  <c r="AL53" i="4"/>
  <c r="AM52" i="4"/>
  <c r="AL52" i="4"/>
  <c r="AM51" i="4"/>
  <c r="AL51" i="4"/>
  <c r="AM50" i="4"/>
  <c r="AL50" i="4"/>
  <c r="AM49" i="4"/>
  <c r="AL49" i="4"/>
  <c r="AM48" i="4"/>
  <c r="AL48" i="4"/>
  <c r="AM47" i="4"/>
  <c r="AL47" i="4"/>
  <c r="AM46" i="4"/>
  <c r="AL46" i="4"/>
  <c r="AM45" i="4"/>
  <c r="AL45" i="4"/>
  <c r="AM44" i="4"/>
  <c r="AL44" i="4"/>
  <c r="AM43" i="4"/>
  <c r="AL43" i="4"/>
  <c r="AM42" i="4"/>
  <c r="AL42" i="4"/>
  <c r="AM41" i="4"/>
  <c r="AL41" i="4"/>
  <c r="AM40" i="4"/>
  <c r="AL40" i="4"/>
  <c r="AM39" i="4"/>
  <c r="AL39" i="4"/>
  <c r="AM38" i="4"/>
  <c r="AL38" i="4"/>
  <c r="AM37" i="4"/>
  <c r="AL37" i="4"/>
  <c r="AM36" i="4"/>
  <c r="AL36" i="4"/>
  <c r="AM35" i="4"/>
  <c r="AL35" i="4"/>
  <c r="AM34" i="4"/>
  <c r="AL34" i="4"/>
  <c r="AM33" i="4"/>
  <c r="AL33" i="4"/>
  <c r="AM32" i="4"/>
  <c r="AL32" i="4"/>
  <c r="AM31" i="4"/>
  <c r="AL31" i="4"/>
  <c r="AM30" i="4"/>
  <c r="AL30" i="4"/>
  <c r="AM29" i="4"/>
  <c r="AL29" i="4"/>
  <c r="AM28" i="4"/>
  <c r="AL28" i="4"/>
  <c r="AM27" i="4"/>
  <c r="AL27" i="4"/>
  <c r="AM26" i="4"/>
  <c r="AL26" i="4"/>
  <c r="AM25" i="4"/>
  <c r="AL25" i="4"/>
  <c r="AM24" i="4"/>
  <c r="AL24" i="4"/>
  <c r="AM23" i="4"/>
  <c r="AL23" i="4"/>
  <c r="AM22" i="4"/>
  <c r="AL22" i="4"/>
  <c r="AM21" i="4"/>
  <c r="AL21" i="4"/>
  <c r="AM20" i="4"/>
  <c r="AL20" i="4"/>
  <c r="AM19" i="4"/>
  <c r="AL19" i="4"/>
  <c r="AM18" i="4"/>
  <c r="AL18" i="4"/>
  <c r="AM17" i="4"/>
  <c r="AL17" i="4"/>
  <c r="AM16" i="4"/>
  <c r="AL16" i="4"/>
  <c r="AM15" i="4"/>
  <c r="AL15" i="4"/>
  <c r="AM14" i="4"/>
  <c r="AL14" i="4"/>
  <c r="AM13" i="4"/>
  <c r="AL13" i="4"/>
  <c r="AM12" i="4"/>
  <c r="AL12" i="4"/>
  <c r="AM11" i="4"/>
  <c r="AL11" i="4"/>
  <c r="AM10" i="4"/>
  <c r="AL10" i="4"/>
  <c r="AM9" i="4"/>
  <c r="AL9" i="4"/>
  <c r="AM8" i="4"/>
  <c r="AL8" i="4"/>
  <c r="AM7" i="4"/>
  <c r="AL7" i="4"/>
  <c r="AM6" i="4"/>
  <c r="AL6" i="4"/>
  <c r="AM5" i="4"/>
  <c r="AL5" i="4"/>
  <c r="AM4" i="4"/>
  <c r="AL4" i="4"/>
  <c r="AM3" i="4"/>
  <c r="AL3" i="4"/>
  <c r="AH1001" i="4"/>
  <c r="AG1001" i="4"/>
  <c r="AH1000" i="4"/>
  <c r="AG1000" i="4"/>
  <c r="AH999" i="4"/>
  <c r="AG999" i="4"/>
  <c r="AH998" i="4"/>
  <c r="AG998" i="4"/>
  <c r="AH997" i="4"/>
  <c r="AG997" i="4"/>
  <c r="AH996" i="4"/>
  <c r="AG996" i="4"/>
  <c r="AH995" i="4"/>
  <c r="AG995" i="4"/>
  <c r="AH994" i="4"/>
  <c r="AG994" i="4"/>
  <c r="AH993" i="4"/>
  <c r="AG993" i="4"/>
  <c r="AH992" i="4"/>
  <c r="AG992" i="4"/>
  <c r="AH991" i="4"/>
  <c r="AG991" i="4"/>
  <c r="AH990" i="4"/>
  <c r="AG990" i="4"/>
  <c r="AH989" i="4"/>
  <c r="AG989" i="4"/>
  <c r="AH988" i="4"/>
  <c r="AG988" i="4"/>
  <c r="AH987" i="4"/>
  <c r="AG987" i="4"/>
  <c r="AH986" i="4"/>
  <c r="AG986" i="4"/>
  <c r="AH985" i="4"/>
  <c r="AG985" i="4"/>
  <c r="AH984" i="4"/>
  <c r="AG984" i="4"/>
  <c r="AH983" i="4"/>
  <c r="AG983" i="4"/>
  <c r="AH982" i="4"/>
  <c r="AG982" i="4"/>
  <c r="AH981" i="4"/>
  <c r="AG981" i="4"/>
  <c r="AH980" i="4"/>
  <c r="AG980" i="4"/>
  <c r="AH979" i="4"/>
  <c r="AG979" i="4"/>
  <c r="AH978" i="4"/>
  <c r="AG978" i="4"/>
  <c r="AH977" i="4"/>
  <c r="AG977" i="4"/>
  <c r="AH976" i="4"/>
  <c r="AG976" i="4"/>
  <c r="AH975" i="4"/>
  <c r="AG975" i="4"/>
  <c r="AH974" i="4"/>
  <c r="AG974" i="4"/>
  <c r="AH973" i="4"/>
  <c r="AG973" i="4"/>
  <c r="AH972" i="4"/>
  <c r="AG972" i="4"/>
  <c r="AH971" i="4"/>
  <c r="AG971" i="4"/>
  <c r="AH970" i="4"/>
  <c r="AG970" i="4"/>
  <c r="AH969" i="4"/>
  <c r="AG969" i="4"/>
  <c r="AH968" i="4"/>
  <c r="AG968" i="4"/>
  <c r="AH967" i="4"/>
  <c r="AG967" i="4"/>
  <c r="AH966" i="4"/>
  <c r="AG966" i="4"/>
  <c r="AH965" i="4"/>
  <c r="AG965" i="4"/>
  <c r="AH964" i="4"/>
  <c r="AG964" i="4"/>
  <c r="AH963" i="4"/>
  <c r="AG963" i="4"/>
  <c r="AH962" i="4"/>
  <c r="AG962" i="4"/>
  <c r="AH961" i="4"/>
  <c r="AG961" i="4"/>
  <c r="AH960" i="4"/>
  <c r="AG960" i="4"/>
  <c r="AH959" i="4"/>
  <c r="AG959" i="4"/>
  <c r="AH958" i="4"/>
  <c r="AG958" i="4"/>
  <c r="AH957" i="4"/>
  <c r="AG957" i="4"/>
  <c r="AH956" i="4"/>
  <c r="AG956" i="4"/>
  <c r="AH955" i="4"/>
  <c r="AG955" i="4"/>
  <c r="AH954" i="4"/>
  <c r="AG954" i="4"/>
  <c r="AH953" i="4"/>
  <c r="AG953" i="4"/>
  <c r="AH952" i="4"/>
  <c r="AG952" i="4"/>
  <c r="AH951" i="4"/>
  <c r="AG951" i="4"/>
  <c r="AH950" i="4"/>
  <c r="AG950" i="4"/>
  <c r="AH949" i="4"/>
  <c r="AG949" i="4"/>
  <c r="AH948" i="4"/>
  <c r="AG948" i="4"/>
  <c r="AH947" i="4"/>
  <c r="AG947" i="4"/>
  <c r="AH946" i="4"/>
  <c r="AG946" i="4"/>
  <c r="AH945" i="4"/>
  <c r="AG945" i="4"/>
  <c r="AH944" i="4"/>
  <c r="AG944" i="4"/>
  <c r="AH943" i="4"/>
  <c r="AG943" i="4"/>
  <c r="AH942" i="4"/>
  <c r="AG942" i="4"/>
  <c r="AH941" i="4"/>
  <c r="AG941" i="4"/>
  <c r="AH940" i="4"/>
  <c r="AG940" i="4"/>
  <c r="AH939" i="4"/>
  <c r="AG939" i="4"/>
  <c r="AH938" i="4"/>
  <c r="AG938" i="4"/>
  <c r="AH937" i="4"/>
  <c r="AG937" i="4"/>
  <c r="AH936" i="4"/>
  <c r="AG936" i="4"/>
  <c r="AH935" i="4"/>
  <c r="AG935" i="4"/>
  <c r="AH934" i="4"/>
  <c r="AG934" i="4"/>
  <c r="AH933" i="4"/>
  <c r="AG933" i="4"/>
  <c r="AH932" i="4"/>
  <c r="AG932" i="4"/>
  <c r="AH931" i="4"/>
  <c r="AG931" i="4"/>
  <c r="AH930" i="4"/>
  <c r="AG930" i="4"/>
  <c r="AH929" i="4"/>
  <c r="AG929" i="4"/>
  <c r="AH928" i="4"/>
  <c r="AG928" i="4"/>
  <c r="AH927" i="4"/>
  <c r="AG927" i="4"/>
  <c r="AH926" i="4"/>
  <c r="AG926" i="4"/>
  <c r="AH925" i="4"/>
  <c r="AG925" i="4"/>
  <c r="AH924" i="4"/>
  <c r="AG924" i="4"/>
  <c r="AH923" i="4"/>
  <c r="AG923" i="4"/>
  <c r="AH922" i="4"/>
  <c r="AG922" i="4"/>
  <c r="AH921" i="4"/>
  <c r="AG921" i="4"/>
  <c r="AH920" i="4"/>
  <c r="AG920" i="4"/>
  <c r="AH919" i="4"/>
  <c r="AG919" i="4"/>
  <c r="AH918" i="4"/>
  <c r="AG918" i="4"/>
  <c r="AH917" i="4"/>
  <c r="AG917" i="4"/>
  <c r="AH916" i="4"/>
  <c r="AG916" i="4"/>
  <c r="AH915" i="4"/>
  <c r="AG915" i="4"/>
  <c r="AH914" i="4"/>
  <c r="AG914" i="4"/>
  <c r="AH913" i="4"/>
  <c r="AG913" i="4"/>
  <c r="AH912" i="4"/>
  <c r="AG912" i="4"/>
  <c r="AH911" i="4"/>
  <c r="AG911" i="4"/>
  <c r="AH910" i="4"/>
  <c r="AG910" i="4"/>
  <c r="AH909" i="4"/>
  <c r="AG909" i="4"/>
  <c r="AH908" i="4"/>
  <c r="AG908" i="4"/>
  <c r="AH907" i="4"/>
  <c r="AG907" i="4"/>
  <c r="AH906" i="4"/>
  <c r="AG906" i="4"/>
  <c r="AH905" i="4"/>
  <c r="AG905" i="4"/>
  <c r="AH904" i="4"/>
  <c r="AG904" i="4"/>
  <c r="AH903" i="4"/>
  <c r="AG903" i="4"/>
  <c r="AH902" i="4"/>
  <c r="AG902" i="4"/>
  <c r="AH901" i="4"/>
  <c r="AG901" i="4"/>
  <c r="AH900" i="4"/>
  <c r="AG900" i="4"/>
  <c r="AH899" i="4"/>
  <c r="AG899" i="4"/>
  <c r="AH898" i="4"/>
  <c r="AG898" i="4"/>
  <c r="AH897" i="4"/>
  <c r="AG897" i="4"/>
  <c r="AH896" i="4"/>
  <c r="AG896" i="4"/>
  <c r="AH895" i="4"/>
  <c r="AG895" i="4"/>
  <c r="AH894" i="4"/>
  <c r="AG894" i="4"/>
  <c r="AH893" i="4"/>
  <c r="AG893" i="4"/>
  <c r="AH892" i="4"/>
  <c r="AG892" i="4"/>
  <c r="AH891" i="4"/>
  <c r="AG891" i="4"/>
  <c r="AH890" i="4"/>
  <c r="AG890" i="4"/>
  <c r="AH889" i="4"/>
  <c r="AG889" i="4"/>
  <c r="AH888" i="4"/>
  <c r="AG888" i="4"/>
  <c r="AH887" i="4"/>
  <c r="AG887" i="4"/>
  <c r="AH886" i="4"/>
  <c r="AG886" i="4"/>
  <c r="AH885" i="4"/>
  <c r="AG885" i="4"/>
  <c r="AH884" i="4"/>
  <c r="AG884" i="4"/>
  <c r="AH883" i="4"/>
  <c r="AG883" i="4"/>
  <c r="AH882" i="4"/>
  <c r="AG882" i="4"/>
  <c r="AH881" i="4"/>
  <c r="AG881" i="4"/>
  <c r="AH880" i="4"/>
  <c r="AG880" i="4"/>
  <c r="AH879" i="4"/>
  <c r="AG879" i="4"/>
  <c r="AH878" i="4"/>
  <c r="AG878" i="4"/>
  <c r="AH877" i="4"/>
  <c r="AG877" i="4"/>
  <c r="AH876" i="4"/>
  <c r="AG876" i="4"/>
  <c r="AH875" i="4"/>
  <c r="AG875" i="4"/>
  <c r="AH874" i="4"/>
  <c r="AG874" i="4"/>
  <c r="AH873" i="4"/>
  <c r="AG873" i="4"/>
  <c r="AH872" i="4"/>
  <c r="AG872" i="4"/>
  <c r="AH871" i="4"/>
  <c r="AG871" i="4"/>
  <c r="AH870" i="4"/>
  <c r="AG870" i="4"/>
  <c r="AH869" i="4"/>
  <c r="AG869" i="4"/>
  <c r="AH868" i="4"/>
  <c r="AG868" i="4"/>
  <c r="AH867" i="4"/>
  <c r="AG867" i="4"/>
  <c r="AH866" i="4"/>
  <c r="AG866" i="4"/>
  <c r="AH865" i="4"/>
  <c r="AG865" i="4"/>
  <c r="AH864" i="4"/>
  <c r="AG864" i="4"/>
  <c r="AH863" i="4"/>
  <c r="AG863" i="4"/>
  <c r="AH862" i="4"/>
  <c r="AG862" i="4"/>
  <c r="AH861" i="4"/>
  <c r="AG861" i="4"/>
  <c r="AH860" i="4"/>
  <c r="AG860" i="4"/>
  <c r="AH859" i="4"/>
  <c r="AG859" i="4"/>
  <c r="AH858" i="4"/>
  <c r="AG858" i="4"/>
  <c r="AH857" i="4"/>
  <c r="AG857" i="4"/>
  <c r="AH856" i="4"/>
  <c r="AG856" i="4"/>
  <c r="AH855" i="4"/>
  <c r="AG855" i="4"/>
  <c r="AH854" i="4"/>
  <c r="AG854" i="4"/>
  <c r="AH853" i="4"/>
  <c r="AG853" i="4"/>
  <c r="AH852" i="4"/>
  <c r="AG852" i="4"/>
  <c r="AH851" i="4"/>
  <c r="AG851" i="4"/>
  <c r="AH850" i="4"/>
  <c r="AG850" i="4"/>
  <c r="AH849" i="4"/>
  <c r="AG849" i="4"/>
  <c r="AH848" i="4"/>
  <c r="AG848" i="4"/>
  <c r="AH847" i="4"/>
  <c r="AG847" i="4"/>
  <c r="AH846" i="4"/>
  <c r="AG846" i="4"/>
  <c r="AH845" i="4"/>
  <c r="AG845" i="4"/>
  <c r="AH844" i="4"/>
  <c r="AG844" i="4"/>
  <c r="AH843" i="4"/>
  <c r="AG843" i="4"/>
  <c r="AH842" i="4"/>
  <c r="AG842" i="4"/>
  <c r="AH841" i="4"/>
  <c r="AG841" i="4"/>
  <c r="AH840" i="4"/>
  <c r="AG840" i="4"/>
  <c r="AH839" i="4"/>
  <c r="AG839" i="4"/>
  <c r="AH838" i="4"/>
  <c r="AG838" i="4"/>
  <c r="AH837" i="4"/>
  <c r="AG837" i="4"/>
  <c r="AH836" i="4"/>
  <c r="AG836" i="4"/>
  <c r="AH835" i="4"/>
  <c r="AG835" i="4"/>
  <c r="AH834" i="4"/>
  <c r="AG834" i="4"/>
  <c r="AH833" i="4"/>
  <c r="AG833" i="4"/>
  <c r="AH832" i="4"/>
  <c r="AG832" i="4"/>
  <c r="AH831" i="4"/>
  <c r="AG831" i="4"/>
  <c r="AH830" i="4"/>
  <c r="AG830" i="4"/>
  <c r="AH829" i="4"/>
  <c r="AG829" i="4"/>
  <c r="AH828" i="4"/>
  <c r="AG828" i="4"/>
  <c r="AH827" i="4"/>
  <c r="AG827" i="4"/>
  <c r="AH826" i="4"/>
  <c r="AG826" i="4"/>
  <c r="AH825" i="4"/>
  <c r="AG825" i="4"/>
  <c r="AH824" i="4"/>
  <c r="AG824" i="4"/>
  <c r="AH823" i="4"/>
  <c r="AG823" i="4"/>
  <c r="AH822" i="4"/>
  <c r="AG822" i="4"/>
  <c r="AH821" i="4"/>
  <c r="AG821" i="4"/>
  <c r="AH820" i="4"/>
  <c r="AG820" i="4"/>
  <c r="AH819" i="4"/>
  <c r="AG819" i="4"/>
  <c r="AH818" i="4"/>
  <c r="AG818" i="4"/>
  <c r="AH817" i="4"/>
  <c r="AG817" i="4"/>
  <c r="AH816" i="4"/>
  <c r="AG816" i="4"/>
  <c r="AH815" i="4"/>
  <c r="AG815" i="4"/>
  <c r="AH814" i="4"/>
  <c r="AG814" i="4"/>
  <c r="AH813" i="4"/>
  <c r="AG813" i="4"/>
  <c r="AH812" i="4"/>
  <c r="AG812" i="4"/>
  <c r="AH811" i="4"/>
  <c r="AG811" i="4"/>
  <c r="AH810" i="4"/>
  <c r="AG810" i="4"/>
  <c r="AH809" i="4"/>
  <c r="AG809" i="4"/>
  <c r="AH808" i="4"/>
  <c r="AG808" i="4"/>
  <c r="AH807" i="4"/>
  <c r="AG807" i="4"/>
  <c r="AH806" i="4"/>
  <c r="AG806" i="4"/>
  <c r="AH805" i="4"/>
  <c r="AG805" i="4"/>
  <c r="AH804" i="4"/>
  <c r="AG804" i="4"/>
  <c r="AH803" i="4"/>
  <c r="AG803" i="4"/>
  <c r="AH802" i="4"/>
  <c r="AG802" i="4"/>
  <c r="AH801" i="4"/>
  <c r="AG801" i="4"/>
  <c r="AH800" i="4"/>
  <c r="AG800" i="4"/>
  <c r="AH799" i="4"/>
  <c r="AG799" i="4"/>
  <c r="AH798" i="4"/>
  <c r="AG798" i="4"/>
  <c r="AH797" i="4"/>
  <c r="AG797" i="4"/>
  <c r="AH796" i="4"/>
  <c r="AG796" i="4"/>
  <c r="AH795" i="4"/>
  <c r="AG795" i="4"/>
  <c r="AH794" i="4"/>
  <c r="AG794" i="4"/>
  <c r="AH793" i="4"/>
  <c r="AG793" i="4"/>
  <c r="AH792" i="4"/>
  <c r="AG792" i="4"/>
  <c r="AH791" i="4"/>
  <c r="AG791" i="4"/>
  <c r="AH790" i="4"/>
  <c r="AG790" i="4"/>
  <c r="AH789" i="4"/>
  <c r="AG789" i="4"/>
  <c r="AH788" i="4"/>
  <c r="AG788" i="4"/>
  <c r="AH787" i="4"/>
  <c r="AG787" i="4"/>
  <c r="AH786" i="4"/>
  <c r="AG786" i="4"/>
  <c r="AH785" i="4"/>
  <c r="AG785" i="4"/>
  <c r="AH784" i="4"/>
  <c r="AG784" i="4"/>
  <c r="AH783" i="4"/>
  <c r="AG783" i="4"/>
  <c r="AH782" i="4"/>
  <c r="AG782" i="4"/>
  <c r="AH781" i="4"/>
  <c r="AG781" i="4"/>
  <c r="AH780" i="4"/>
  <c r="AG780" i="4"/>
  <c r="AH779" i="4"/>
  <c r="AG779" i="4"/>
  <c r="AH778" i="4"/>
  <c r="AG778" i="4"/>
  <c r="AH777" i="4"/>
  <c r="AG777" i="4"/>
  <c r="AH776" i="4"/>
  <c r="AG776" i="4"/>
  <c r="AH775" i="4"/>
  <c r="AG775" i="4"/>
  <c r="AH774" i="4"/>
  <c r="AG774" i="4"/>
  <c r="AH773" i="4"/>
  <c r="AG773" i="4"/>
  <c r="AH772" i="4"/>
  <c r="AG772" i="4"/>
  <c r="AH771" i="4"/>
  <c r="AG771" i="4"/>
  <c r="AH770" i="4"/>
  <c r="AG770" i="4"/>
  <c r="AH769" i="4"/>
  <c r="AG769" i="4"/>
  <c r="AH768" i="4"/>
  <c r="AG768" i="4"/>
  <c r="AH767" i="4"/>
  <c r="AG767" i="4"/>
  <c r="AH766" i="4"/>
  <c r="AG766" i="4"/>
  <c r="AH765" i="4"/>
  <c r="AG765" i="4"/>
  <c r="AH764" i="4"/>
  <c r="AG764" i="4"/>
  <c r="AH763" i="4"/>
  <c r="AG763" i="4"/>
  <c r="AH762" i="4"/>
  <c r="AG762" i="4"/>
  <c r="AH761" i="4"/>
  <c r="AG761" i="4"/>
  <c r="AH760" i="4"/>
  <c r="AG760" i="4"/>
  <c r="AH759" i="4"/>
  <c r="AG759" i="4"/>
  <c r="AH758" i="4"/>
  <c r="AG758" i="4"/>
  <c r="AH757" i="4"/>
  <c r="AG757" i="4"/>
  <c r="AH756" i="4"/>
  <c r="AG756" i="4"/>
  <c r="AH755" i="4"/>
  <c r="AG755" i="4"/>
  <c r="AH754" i="4"/>
  <c r="AG754" i="4"/>
  <c r="AH753" i="4"/>
  <c r="AG753" i="4"/>
  <c r="AH752" i="4"/>
  <c r="AG752" i="4"/>
  <c r="AH751" i="4"/>
  <c r="AG751" i="4"/>
  <c r="AH750" i="4"/>
  <c r="AG750" i="4"/>
  <c r="AH749" i="4"/>
  <c r="AG749" i="4"/>
  <c r="AH748" i="4"/>
  <c r="AG748" i="4"/>
  <c r="AH747" i="4"/>
  <c r="AG747" i="4"/>
  <c r="AH746" i="4"/>
  <c r="AG746" i="4"/>
  <c r="AH745" i="4"/>
  <c r="AG745" i="4"/>
  <c r="AH744" i="4"/>
  <c r="AG744" i="4"/>
  <c r="AH743" i="4"/>
  <c r="AG743" i="4"/>
  <c r="AH742" i="4"/>
  <c r="AG742" i="4"/>
  <c r="AH741" i="4"/>
  <c r="AG741" i="4"/>
  <c r="AH740" i="4"/>
  <c r="AG740" i="4"/>
  <c r="AH739" i="4"/>
  <c r="AG739" i="4"/>
  <c r="AH738" i="4"/>
  <c r="AG738" i="4"/>
  <c r="AH737" i="4"/>
  <c r="AG737" i="4"/>
  <c r="AH736" i="4"/>
  <c r="AG736" i="4"/>
  <c r="AH735" i="4"/>
  <c r="AG735" i="4"/>
  <c r="AH734" i="4"/>
  <c r="AG734" i="4"/>
  <c r="AH733" i="4"/>
  <c r="AG733" i="4"/>
  <c r="AH732" i="4"/>
  <c r="AG732" i="4"/>
  <c r="AH731" i="4"/>
  <c r="AG731" i="4"/>
  <c r="AH730" i="4"/>
  <c r="AG730" i="4"/>
  <c r="AH729" i="4"/>
  <c r="AG729" i="4"/>
  <c r="AH728" i="4"/>
  <c r="AG728" i="4"/>
  <c r="AH727" i="4"/>
  <c r="AG727" i="4"/>
  <c r="AH726" i="4"/>
  <c r="AG726" i="4"/>
  <c r="AH725" i="4"/>
  <c r="AG725" i="4"/>
  <c r="AH724" i="4"/>
  <c r="AG724" i="4"/>
  <c r="AH723" i="4"/>
  <c r="AG723" i="4"/>
  <c r="AH722" i="4"/>
  <c r="AG722" i="4"/>
  <c r="AH721" i="4"/>
  <c r="AG721" i="4"/>
  <c r="AH720" i="4"/>
  <c r="AG720" i="4"/>
  <c r="AH719" i="4"/>
  <c r="AG719" i="4"/>
  <c r="AH718" i="4"/>
  <c r="AG718" i="4"/>
  <c r="AH717" i="4"/>
  <c r="AG717" i="4"/>
  <c r="AH716" i="4"/>
  <c r="AG716" i="4"/>
  <c r="AH715" i="4"/>
  <c r="AG715" i="4"/>
  <c r="AH714" i="4"/>
  <c r="AG714" i="4"/>
  <c r="AH713" i="4"/>
  <c r="AG713" i="4"/>
  <c r="AH712" i="4"/>
  <c r="AG712" i="4"/>
  <c r="AH711" i="4"/>
  <c r="AG711" i="4"/>
  <c r="AH710" i="4"/>
  <c r="AG710" i="4"/>
  <c r="AH709" i="4"/>
  <c r="AG709" i="4"/>
  <c r="AH708" i="4"/>
  <c r="AG708" i="4"/>
  <c r="AH707" i="4"/>
  <c r="AG707" i="4"/>
  <c r="AH706" i="4"/>
  <c r="AG706" i="4"/>
  <c r="AH705" i="4"/>
  <c r="AG705" i="4"/>
  <c r="AH704" i="4"/>
  <c r="AG704" i="4"/>
  <c r="AH703" i="4"/>
  <c r="AG703" i="4"/>
  <c r="AH702" i="4"/>
  <c r="AG702" i="4"/>
  <c r="AH701" i="4"/>
  <c r="AG701" i="4"/>
  <c r="AH700" i="4"/>
  <c r="AG700" i="4"/>
  <c r="AH699" i="4"/>
  <c r="AG699" i="4"/>
  <c r="AH698" i="4"/>
  <c r="AG698" i="4"/>
  <c r="AH697" i="4"/>
  <c r="AG697" i="4"/>
  <c r="AH696" i="4"/>
  <c r="AG696" i="4"/>
  <c r="AH695" i="4"/>
  <c r="AG695" i="4"/>
  <c r="AH694" i="4"/>
  <c r="AG694" i="4"/>
  <c r="AH693" i="4"/>
  <c r="AG693" i="4"/>
  <c r="AH692" i="4"/>
  <c r="AG692" i="4"/>
  <c r="AH691" i="4"/>
  <c r="AG691" i="4"/>
  <c r="AH690" i="4"/>
  <c r="AG690" i="4"/>
  <c r="AH689" i="4"/>
  <c r="AG689" i="4"/>
  <c r="AH688" i="4"/>
  <c r="AG688" i="4"/>
  <c r="AH687" i="4"/>
  <c r="AG687" i="4"/>
  <c r="AH686" i="4"/>
  <c r="AG686" i="4"/>
  <c r="AH685" i="4"/>
  <c r="AG685" i="4"/>
  <c r="AH684" i="4"/>
  <c r="AG684" i="4"/>
  <c r="AH683" i="4"/>
  <c r="AG683" i="4"/>
  <c r="AH682" i="4"/>
  <c r="AG682" i="4"/>
  <c r="AH681" i="4"/>
  <c r="AG681" i="4"/>
  <c r="AH680" i="4"/>
  <c r="AG680" i="4"/>
  <c r="AH679" i="4"/>
  <c r="AG679" i="4"/>
  <c r="AH678" i="4"/>
  <c r="AG678" i="4"/>
  <c r="AH677" i="4"/>
  <c r="AG677" i="4"/>
  <c r="AH676" i="4"/>
  <c r="AG676" i="4"/>
  <c r="AH675" i="4"/>
  <c r="AG675" i="4"/>
  <c r="AH674" i="4"/>
  <c r="AG674" i="4"/>
  <c r="AH673" i="4"/>
  <c r="AG673" i="4"/>
  <c r="AH672" i="4"/>
  <c r="AG672" i="4"/>
  <c r="AH671" i="4"/>
  <c r="AG671" i="4"/>
  <c r="AH670" i="4"/>
  <c r="AG670" i="4"/>
  <c r="AH669" i="4"/>
  <c r="AG669" i="4"/>
  <c r="AH668" i="4"/>
  <c r="AG668" i="4"/>
  <c r="AH667" i="4"/>
  <c r="AG667" i="4"/>
  <c r="AH666" i="4"/>
  <c r="AG666" i="4"/>
  <c r="AH665" i="4"/>
  <c r="AG665" i="4"/>
  <c r="AH664" i="4"/>
  <c r="AG664" i="4"/>
  <c r="AH663" i="4"/>
  <c r="AG663" i="4"/>
  <c r="AH662" i="4"/>
  <c r="AG662" i="4"/>
  <c r="AH661" i="4"/>
  <c r="AG661" i="4"/>
  <c r="AH660" i="4"/>
  <c r="AG660" i="4"/>
  <c r="AH659" i="4"/>
  <c r="AG659" i="4"/>
  <c r="AH658" i="4"/>
  <c r="AG658" i="4"/>
  <c r="AH657" i="4"/>
  <c r="AG657" i="4"/>
  <c r="AH656" i="4"/>
  <c r="AG656" i="4"/>
  <c r="AH655" i="4"/>
  <c r="AG655" i="4"/>
  <c r="AH654" i="4"/>
  <c r="AG654" i="4"/>
  <c r="AH653" i="4"/>
  <c r="AG653" i="4"/>
  <c r="AH652" i="4"/>
  <c r="AG652" i="4"/>
  <c r="AH651" i="4"/>
  <c r="AG651" i="4"/>
  <c r="AH650" i="4"/>
  <c r="AG650" i="4"/>
  <c r="AH649" i="4"/>
  <c r="AG649" i="4"/>
  <c r="AH648" i="4"/>
  <c r="AG648" i="4"/>
  <c r="AH647" i="4"/>
  <c r="AG647" i="4"/>
  <c r="AH646" i="4"/>
  <c r="AG646" i="4"/>
  <c r="AH645" i="4"/>
  <c r="AG645" i="4"/>
  <c r="AH644" i="4"/>
  <c r="AG644" i="4"/>
  <c r="AH643" i="4"/>
  <c r="AG643" i="4"/>
  <c r="AH642" i="4"/>
  <c r="AG642" i="4"/>
  <c r="AH641" i="4"/>
  <c r="AG641" i="4"/>
  <c r="AH640" i="4"/>
  <c r="AG640" i="4"/>
  <c r="AH639" i="4"/>
  <c r="AG639" i="4"/>
  <c r="AH638" i="4"/>
  <c r="AG638" i="4"/>
  <c r="AH637" i="4"/>
  <c r="AG637" i="4"/>
  <c r="AH636" i="4"/>
  <c r="AG636" i="4"/>
  <c r="AH635" i="4"/>
  <c r="AG635" i="4"/>
  <c r="AH634" i="4"/>
  <c r="AG634" i="4"/>
  <c r="AH633" i="4"/>
  <c r="AG633" i="4"/>
  <c r="AH632" i="4"/>
  <c r="AG632" i="4"/>
  <c r="AH631" i="4"/>
  <c r="AG631" i="4"/>
  <c r="AH630" i="4"/>
  <c r="AG630" i="4"/>
  <c r="AH629" i="4"/>
  <c r="AG629" i="4"/>
  <c r="AH628" i="4"/>
  <c r="AG628" i="4"/>
  <c r="AH627" i="4"/>
  <c r="AG627" i="4"/>
  <c r="AH626" i="4"/>
  <c r="AG626" i="4"/>
  <c r="AH625" i="4"/>
  <c r="AG625" i="4"/>
  <c r="AH624" i="4"/>
  <c r="AG624" i="4"/>
  <c r="AH623" i="4"/>
  <c r="AG623" i="4"/>
  <c r="AH622" i="4"/>
  <c r="AG622" i="4"/>
  <c r="AH621" i="4"/>
  <c r="AG621" i="4"/>
  <c r="AH620" i="4"/>
  <c r="AG620" i="4"/>
  <c r="AH619" i="4"/>
  <c r="AG619" i="4"/>
  <c r="AH618" i="4"/>
  <c r="AG618" i="4"/>
  <c r="AH617" i="4"/>
  <c r="AG617" i="4"/>
  <c r="AH616" i="4"/>
  <c r="AG616" i="4"/>
  <c r="AH615" i="4"/>
  <c r="AG615" i="4"/>
  <c r="AH614" i="4"/>
  <c r="AG614" i="4"/>
  <c r="AH613" i="4"/>
  <c r="AG613" i="4"/>
  <c r="AH612" i="4"/>
  <c r="AG612" i="4"/>
  <c r="AH611" i="4"/>
  <c r="AG611" i="4"/>
  <c r="AH610" i="4"/>
  <c r="AG610" i="4"/>
  <c r="AH609" i="4"/>
  <c r="AG609" i="4"/>
  <c r="AH608" i="4"/>
  <c r="AG608" i="4"/>
  <c r="AH607" i="4"/>
  <c r="AG607" i="4"/>
  <c r="AH606" i="4"/>
  <c r="AG606" i="4"/>
  <c r="AH605" i="4"/>
  <c r="AG605" i="4"/>
  <c r="AH604" i="4"/>
  <c r="AG604" i="4"/>
  <c r="AH603" i="4"/>
  <c r="AG603" i="4"/>
  <c r="AH602" i="4"/>
  <c r="AG602" i="4"/>
  <c r="AH601" i="4"/>
  <c r="AG601" i="4"/>
  <c r="AH600" i="4"/>
  <c r="AG600" i="4"/>
  <c r="AH599" i="4"/>
  <c r="AG599" i="4"/>
  <c r="AH598" i="4"/>
  <c r="AG598" i="4"/>
  <c r="AH597" i="4"/>
  <c r="AG597" i="4"/>
  <c r="AH596" i="4"/>
  <c r="AG596" i="4"/>
  <c r="AH595" i="4"/>
  <c r="AG595" i="4"/>
  <c r="AH594" i="4"/>
  <c r="AG594" i="4"/>
  <c r="AH593" i="4"/>
  <c r="AG593" i="4"/>
  <c r="AH592" i="4"/>
  <c r="AG592" i="4"/>
  <c r="AH591" i="4"/>
  <c r="AG591" i="4"/>
  <c r="AH590" i="4"/>
  <c r="AG590" i="4"/>
  <c r="AH589" i="4"/>
  <c r="AG589" i="4"/>
  <c r="AH588" i="4"/>
  <c r="AG588" i="4"/>
  <c r="AH587" i="4"/>
  <c r="AG587" i="4"/>
  <c r="AH586" i="4"/>
  <c r="AG586" i="4"/>
  <c r="AH585" i="4"/>
  <c r="AG585" i="4"/>
  <c r="AH584" i="4"/>
  <c r="AG584" i="4"/>
  <c r="AH583" i="4"/>
  <c r="AG583" i="4"/>
  <c r="AH582" i="4"/>
  <c r="AG582" i="4"/>
  <c r="AH581" i="4"/>
  <c r="AG581" i="4"/>
  <c r="AH580" i="4"/>
  <c r="AG580" i="4"/>
  <c r="AH579" i="4"/>
  <c r="AG579" i="4"/>
  <c r="AH578" i="4"/>
  <c r="AG578" i="4"/>
  <c r="AH577" i="4"/>
  <c r="AG577" i="4"/>
  <c r="AH576" i="4"/>
  <c r="AG576" i="4"/>
  <c r="AH575" i="4"/>
  <c r="AG575" i="4"/>
  <c r="AH574" i="4"/>
  <c r="AG574" i="4"/>
  <c r="AH573" i="4"/>
  <c r="AG573" i="4"/>
  <c r="AH572" i="4"/>
  <c r="AG572" i="4"/>
  <c r="AH571" i="4"/>
  <c r="AG571" i="4"/>
  <c r="AH570" i="4"/>
  <c r="AG570" i="4"/>
  <c r="AH569" i="4"/>
  <c r="AG569" i="4"/>
  <c r="AH568" i="4"/>
  <c r="AG568" i="4"/>
  <c r="AH567" i="4"/>
  <c r="AG567" i="4"/>
  <c r="AH566" i="4"/>
  <c r="AG566" i="4"/>
  <c r="AH565" i="4"/>
  <c r="AG565" i="4"/>
  <c r="AH564" i="4"/>
  <c r="AG564" i="4"/>
  <c r="AH563" i="4"/>
  <c r="AG563" i="4"/>
  <c r="AH562" i="4"/>
  <c r="AG562" i="4"/>
  <c r="AH561" i="4"/>
  <c r="AG561" i="4"/>
  <c r="AH560" i="4"/>
  <c r="AG560" i="4"/>
  <c r="AH559" i="4"/>
  <c r="AG559" i="4"/>
  <c r="AH558" i="4"/>
  <c r="AG558" i="4"/>
  <c r="AH557" i="4"/>
  <c r="AG557" i="4"/>
  <c r="AH556" i="4"/>
  <c r="AG556" i="4"/>
  <c r="AH555" i="4"/>
  <c r="AG555" i="4"/>
  <c r="AH554" i="4"/>
  <c r="AG554" i="4"/>
  <c r="AH553" i="4"/>
  <c r="AG553" i="4"/>
  <c r="AH552" i="4"/>
  <c r="AG552" i="4"/>
  <c r="AH551" i="4"/>
  <c r="AG551" i="4"/>
  <c r="AH550" i="4"/>
  <c r="AG550" i="4"/>
  <c r="AH549" i="4"/>
  <c r="AG549" i="4"/>
  <c r="AH548" i="4"/>
  <c r="AG548" i="4"/>
  <c r="AH547" i="4"/>
  <c r="AG547" i="4"/>
  <c r="AH546" i="4"/>
  <c r="AG546" i="4"/>
  <c r="AH545" i="4"/>
  <c r="AG545" i="4"/>
  <c r="AH544" i="4"/>
  <c r="AG544" i="4"/>
  <c r="AH543" i="4"/>
  <c r="AG543" i="4"/>
  <c r="AH542" i="4"/>
  <c r="AG542" i="4"/>
  <c r="AH541" i="4"/>
  <c r="AG541" i="4"/>
  <c r="AH540" i="4"/>
  <c r="AG540" i="4"/>
  <c r="AH539" i="4"/>
  <c r="AG539" i="4"/>
  <c r="AH538" i="4"/>
  <c r="AG538" i="4"/>
  <c r="AH537" i="4"/>
  <c r="AG537" i="4"/>
  <c r="AH536" i="4"/>
  <c r="AG536" i="4"/>
  <c r="AH535" i="4"/>
  <c r="AG535" i="4"/>
  <c r="AH534" i="4"/>
  <c r="AG534" i="4"/>
  <c r="AH533" i="4"/>
  <c r="AG533" i="4"/>
  <c r="AH532" i="4"/>
  <c r="AG532" i="4"/>
  <c r="AH531" i="4"/>
  <c r="AG531" i="4"/>
  <c r="AH530" i="4"/>
  <c r="AG530" i="4"/>
  <c r="AH529" i="4"/>
  <c r="AG529" i="4"/>
  <c r="AH528" i="4"/>
  <c r="AG528" i="4"/>
  <c r="AH527" i="4"/>
  <c r="AG527" i="4"/>
  <c r="AH526" i="4"/>
  <c r="AG526" i="4"/>
  <c r="AH525" i="4"/>
  <c r="AG525" i="4"/>
  <c r="AH524" i="4"/>
  <c r="AG524" i="4"/>
  <c r="AH523" i="4"/>
  <c r="AG523" i="4"/>
  <c r="AH522" i="4"/>
  <c r="AG522" i="4"/>
  <c r="AH521" i="4"/>
  <c r="AG521" i="4"/>
  <c r="AH520" i="4"/>
  <c r="AG520" i="4"/>
  <c r="AH519" i="4"/>
  <c r="AG519" i="4"/>
  <c r="AH518" i="4"/>
  <c r="AG518" i="4"/>
  <c r="AH517" i="4"/>
  <c r="AG517" i="4"/>
  <c r="AH516" i="4"/>
  <c r="AG516" i="4"/>
  <c r="AH515" i="4"/>
  <c r="AG515" i="4"/>
  <c r="AH514" i="4"/>
  <c r="AG514" i="4"/>
  <c r="AH513" i="4"/>
  <c r="AG513" i="4"/>
  <c r="AH512" i="4"/>
  <c r="AG512" i="4"/>
  <c r="AH511" i="4"/>
  <c r="AG511" i="4"/>
  <c r="AH510" i="4"/>
  <c r="AG510" i="4"/>
  <c r="AH509" i="4"/>
  <c r="AG509" i="4"/>
  <c r="AH508" i="4"/>
  <c r="AG508" i="4"/>
  <c r="AH507" i="4"/>
  <c r="AG507" i="4"/>
  <c r="AH506" i="4"/>
  <c r="AG506" i="4"/>
  <c r="AH505" i="4"/>
  <c r="AG505" i="4"/>
  <c r="AH504" i="4"/>
  <c r="AG504" i="4"/>
  <c r="AH503" i="4"/>
  <c r="AG503" i="4"/>
  <c r="AH502" i="4"/>
  <c r="AG502" i="4"/>
  <c r="AH501" i="4"/>
  <c r="AG501" i="4"/>
  <c r="AH500" i="4"/>
  <c r="AG500" i="4"/>
  <c r="AH499" i="4"/>
  <c r="AG499" i="4"/>
  <c r="AH498" i="4"/>
  <c r="AG498" i="4"/>
  <c r="AH497" i="4"/>
  <c r="AG497" i="4"/>
  <c r="AH496" i="4"/>
  <c r="AG496" i="4"/>
  <c r="AH495" i="4"/>
  <c r="AG495" i="4"/>
  <c r="AH494" i="4"/>
  <c r="AG494" i="4"/>
  <c r="AH493" i="4"/>
  <c r="AG493" i="4"/>
  <c r="AH492" i="4"/>
  <c r="AG492" i="4"/>
  <c r="AH491" i="4"/>
  <c r="AG491" i="4"/>
  <c r="AH490" i="4"/>
  <c r="AG490" i="4"/>
  <c r="AH489" i="4"/>
  <c r="AG489" i="4"/>
  <c r="AH488" i="4"/>
  <c r="AG488" i="4"/>
  <c r="AH487" i="4"/>
  <c r="AG487" i="4"/>
  <c r="AH486" i="4"/>
  <c r="AG486" i="4"/>
  <c r="AH485" i="4"/>
  <c r="AG485" i="4"/>
  <c r="AH484" i="4"/>
  <c r="AG484" i="4"/>
  <c r="AH483" i="4"/>
  <c r="AG483" i="4"/>
  <c r="AH482" i="4"/>
  <c r="AG482" i="4"/>
  <c r="AH481" i="4"/>
  <c r="AG481" i="4"/>
  <c r="AH480" i="4"/>
  <c r="AG480" i="4"/>
  <c r="AH479" i="4"/>
  <c r="AG479" i="4"/>
  <c r="AH478" i="4"/>
  <c r="AG478" i="4"/>
  <c r="AH477" i="4"/>
  <c r="AG477" i="4"/>
  <c r="AH476" i="4"/>
  <c r="AG476" i="4"/>
  <c r="AH475" i="4"/>
  <c r="AG475" i="4"/>
  <c r="AH474" i="4"/>
  <c r="AG474" i="4"/>
  <c r="AH473" i="4"/>
  <c r="AG473" i="4"/>
  <c r="AH472" i="4"/>
  <c r="AG472" i="4"/>
  <c r="AH471" i="4"/>
  <c r="AG471" i="4"/>
  <c r="AH470" i="4"/>
  <c r="AG470" i="4"/>
  <c r="AH469" i="4"/>
  <c r="AG469" i="4"/>
  <c r="AH468" i="4"/>
  <c r="AG468" i="4"/>
  <c r="AH467" i="4"/>
  <c r="AG467" i="4"/>
  <c r="AH466" i="4"/>
  <c r="AG466" i="4"/>
  <c r="AH465" i="4"/>
  <c r="AG465" i="4"/>
  <c r="AH464" i="4"/>
  <c r="AG464" i="4"/>
  <c r="AH463" i="4"/>
  <c r="AG463" i="4"/>
  <c r="AH462" i="4"/>
  <c r="AG462" i="4"/>
  <c r="AH461" i="4"/>
  <c r="AG461" i="4"/>
  <c r="AH460" i="4"/>
  <c r="AG460" i="4"/>
  <c r="AH459" i="4"/>
  <c r="AG459" i="4"/>
  <c r="AH458" i="4"/>
  <c r="AG458" i="4"/>
  <c r="AH457" i="4"/>
  <c r="AG457" i="4"/>
  <c r="AH456" i="4"/>
  <c r="AG456" i="4"/>
  <c r="AH455" i="4"/>
  <c r="AG455" i="4"/>
  <c r="AH454" i="4"/>
  <c r="AG454" i="4"/>
  <c r="AH453" i="4"/>
  <c r="AG453" i="4"/>
  <c r="AH452" i="4"/>
  <c r="AG452" i="4"/>
  <c r="AH451" i="4"/>
  <c r="AG451" i="4"/>
  <c r="AH450" i="4"/>
  <c r="AG450" i="4"/>
  <c r="AH449" i="4"/>
  <c r="AG449" i="4"/>
  <c r="AH448" i="4"/>
  <c r="AG448" i="4"/>
  <c r="AH447" i="4"/>
  <c r="AG447" i="4"/>
  <c r="AH446" i="4"/>
  <c r="AG446" i="4"/>
  <c r="AH445" i="4"/>
  <c r="AG445" i="4"/>
  <c r="AH444" i="4"/>
  <c r="AG444" i="4"/>
  <c r="AH443" i="4"/>
  <c r="AG443" i="4"/>
  <c r="AH442" i="4"/>
  <c r="AG442" i="4"/>
  <c r="AH441" i="4"/>
  <c r="AG441" i="4"/>
  <c r="AH440" i="4"/>
  <c r="AG440" i="4"/>
  <c r="AH439" i="4"/>
  <c r="AG439" i="4"/>
  <c r="AH438" i="4"/>
  <c r="AG438" i="4"/>
  <c r="AH437" i="4"/>
  <c r="AG437" i="4"/>
  <c r="AH436" i="4"/>
  <c r="AG436" i="4"/>
  <c r="AH435" i="4"/>
  <c r="AG435" i="4"/>
  <c r="AH434" i="4"/>
  <c r="AG434" i="4"/>
  <c r="AH433" i="4"/>
  <c r="AG433" i="4"/>
  <c r="AH432" i="4"/>
  <c r="AG432" i="4"/>
  <c r="AH431" i="4"/>
  <c r="AG431" i="4"/>
  <c r="AH430" i="4"/>
  <c r="AG430" i="4"/>
  <c r="AH429" i="4"/>
  <c r="AG429" i="4"/>
  <c r="AH428" i="4"/>
  <c r="AG428" i="4"/>
  <c r="AH427" i="4"/>
  <c r="AG427" i="4"/>
  <c r="AH426" i="4"/>
  <c r="AG426" i="4"/>
  <c r="AH425" i="4"/>
  <c r="AG425" i="4"/>
  <c r="AH424" i="4"/>
  <c r="AG424" i="4"/>
  <c r="AH423" i="4"/>
  <c r="AG423" i="4"/>
  <c r="AH422" i="4"/>
  <c r="AG422" i="4"/>
  <c r="AH421" i="4"/>
  <c r="AG421" i="4"/>
  <c r="AH420" i="4"/>
  <c r="AG420" i="4"/>
  <c r="AH419" i="4"/>
  <c r="AG419" i="4"/>
  <c r="AH418" i="4"/>
  <c r="AG418" i="4"/>
  <c r="AH417" i="4"/>
  <c r="AG417" i="4"/>
  <c r="AH416" i="4"/>
  <c r="AG416" i="4"/>
  <c r="AH415" i="4"/>
  <c r="AG415" i="4"/>
  <c r="AH414" i="4"/>
  <c r="AG414" i="4"/>
  <c r="AH413" i="4"/>
  <c r="AG413" i="4"/>
  <c r="AH412" i="4"/>
  <c r="AG412" i="4"/>
  <c r="AH411" i="4"/>
  <c r="AG411" i="4"/>
  <c r="AH410" i="4"/>
  <c r="AG410" i="4"/>
  <c r="AH409" i="4"/>
  <c r="AG409" i="4"/>
  <c r="AH408" i="4"/>
  <c r="AG408" i="4"/>
  <c r="AH407" i="4"/>
  <c r="AG407" i="4"/>
  <c r="AH406" i="4"/>
  <c r="AG406" i="4"/>
  <c r="AH405" i="4"/>
  <c r="AG405" i="4"/>
  <c r="AH404" i="4"/>
  <c r="AG404" i="4"/>
  <c r="AH403" i="4"/>
  <c r="AG403" i="4"/>
  <c r="AH402" i="4"/>
  <c r="AG402" i="4"/>
  <c r="AH401" i="4"/>
  <c r="AG401" i="4"/>
  <c r="AH400" i="4"/>
  <c r="AG400" i="4"/>
  <c r="AH399" i="4"/>
  <c r="AG399" i="4"/>
  <c r="AH398" i="4"/>
  <c r="AG398" i="4"/>
  <c r="AH397" i="4"/>
  <c r="AG397" i="4"/>
  <c r="AH396" i="4"/>
  <c r="AG396" i="4"/>
  <c r="AH395" i="4"/>
  <c r="AG395" i="4"/>
  <c r="AH394" i="4"/>
  <c r="AG394" i="4"/>
  <c r="AH393" i="4"/>
  <c r="AG393" i="4"/>
  <c r="AH392" i="4"/>
  <c r="AG392" i="4"/>
  <c r="AH391" i="4"/>
  <c r="AG391" i="4"/>
  <c r="AH390" i="4"/>
  <c r="AG390" i="4"/>
  <c r="AH389" i="4"/>
  <c r="AG389" i="4"/>
  <c r="AH388" i="4"/>
  <c r="AG388" i="4"/>
  <c r="AH387" i="4"/>
  <c r="AG387" i="4"/>
  <c r="AH386" i="4"/>
  <c r="AG386" i="4"/>
  <c r="AH385" i="4"/>
  <c r="AG385" i="4"/>
  <c r="AH384" i="4"/>
  <c r="AG384" i="4"/>
  <c r="AH383" i="4"/>
  <c r="AG383" i="4"/>
  <c r="AH382" i="4"/>
  <c r="AG382" i="4"/>
  <c r="AH381" i="4"/>
  <c r="AG381" i="4"/>
  <c r="AH380" i="4"/>
  <c r="AG380" i="4"/>
  <c r="AH379" i="4"/>
  <c r="AG379" i="4"/>
  <c r="AH378" i="4"/>
  <c r="AG378" i="4"/>
  <c r="AH377" i="4"/>
  <c r="AG377" i="4"/>
  <c r="AH376" i="4"/>
  <c r="AG376" i="4"/>
  <c r="AH375" i="4"/>
  <c r="AG375" i="4"/>
  <c r="AH374" i="4"/>
  <c r="AG374" i="4"/>
  <c r="AH373" i="4"/>
  <c r="AG373" i="4"/>
  <c r="AH372" i="4"/>
  <c r="AG372" i="4"/>
  <c r="AH371" i="4"/>
  <c r="AG371" i="4"/>
  <c r="AH370" i="4"/>
  <c r="AG370" i="4"/>
  <c r="AH369" i="4"/>
  <c r="AG369" i="4"/>
  <c r="AH368" i="4"/>
  <c r="AG368" i="4"/>
  <c r="AH367" i="4"/>
  <c r="AG367" i="4"/>
  <c r="AH366" i="4"/>
  <c r="AG366" i="4"/>
  <c r="AH365" i="4"/>
  <c r="AG365" i="4"/>
  <c r="AH364" i="4"/>
  <c r="AG364" i="4"/>
  <c r="AH363" i="4"/>
  <c r="AG363" i="4"/>
  <c r="AH362" i="4"/>
  <c r="AG362" i="4"/>
  <c r="AH361" i="4"/>
  <c r="AG361" i="4"/>
  <c r="AH360" i="4"/>
  <c r="AG360" i="4"/>
  <c r="AH359" i="4"/>
  <c r="AG359" i="4"/>
  <c r="AH358" i="4"/>
  <c r="AG358" i="4"/>
  <c r="AH357" i="4"/>
  <c r="AG357" i="4"/>
  <c r="AH356" i="4"/>
  <c r="AG356" i="4"/>
  <c r="AH355" i="4"/>
  <c r="AG355" i="4"/>
  <c r="AH354" i="4"/>
  <c r="AG354" i="4"/>
  <c r="AH353" i="4"/>
  <c r="AG353" i="4"/>
  <c r="AH352" i="4"/>
  <c r="AG352" i="4"/>
  <c r="AH351" i="4"/>
  <c r="AG351" i="4"/>
  <c r="AH350" i="4"/>
  <c r="AG350" i="4"/>
  <c r="AH349" i="4"/>
  <c r="AG349" i="4"/>
  <c r="AH348" i="4"/>
  <c r="AG348" i="4"/>
  <c r="AH347" i="4"/>
  <c r="AG347" i="4"/>
  <c r="AH346" i="4"/>
  <c r="AG346" i="4"/>
  <c r="AH345" i="4"/>
  <c r="AG345" i="4"/>
  <c r="AH344" i="4"/>
  <c r="AG344" i="4"/>
  <c r="AH343" i="4"/>
  <c r="AG343" i="4"/>
  <c r="AH342" i="4"/>
  <c r="AG342" i="4"/>
  <c r="AH341" i="4"/>
  <c r="AG341" i="4"/>
  <c r="AH340" i="4"/>
  <c r="AG340" i="4"/>
  <c r="AH339" i="4"/>
  <c r="AG339" i="4"/>
  <c r="AH338" i="4"/>
  <c r="AG338" i="4"/>
  <c r="AH337" i="4"/>
  <c r="AG337" i="4"/>
  <c r="AH336" i="4"/>
  <c r="AG336" i="4"/>
  <c r="AH335" i="4"/>
  <c r="AG335" i="4"/>
  <c r="AH334" i="4"/>
  <c r="AG334" i="4"/>
  <c r="AH333" i="4"/>
  <c r="AG333" i="4"/>
  <c r="AH332" i="4"/>
  <c r="AG332" i="4"/>
  <c r="AH331" i="4"/>
  <c r="AG331" i="4"/>
  <c r="AH330" i="4"/>
  <c r="AG330" i="4"/>
  <c r="AH329" i="4"/>
  <c r="AG329" i="4"/>
  <c r="AH328" i="4"/>
  <c r="AG328" i="4"/>
  <c r="AH327" i="4"/>
  <c r="AG327" i="4"/>
  <c r="AH326" i="4"/>
  <c r="AG326" i="4"/>
  <c r="AH325" i="4"/>
  <c r="AG325" i="4"/>
  <c r="AH324" i="4"/>
  <c r="AG324" i="4"/>
  <c r="AH323" i="4"/>
  <c r="AG323" i="4"/>
  <c r="AH322" i="4"/>
  <c r="AG322" i="4"/>
  <c r="AH321" i="4"/>
  <c r="AG321" i="4"/>
  <c r="AH320" i="4"/>
  <c r="AG320" i="4"/>
  <c r="AH319" i="4"/>
  <c r="AG319" i="4"/>
  <c r="AH318" i="4"/>
  <c r="AG318" i="4"/>
  <c r="AH317" i="4"/>
  <c r="AG317" i="4"/>
  <c r="AH316" i="4"/>
  <c r="AG316" i="4"/>
  <c r="AH315" i="4"/>
  <c r="AG315" i="4"/>
  <c r="AH314" i="4"/>
  <c r="AG314" i="4"/>
  <c r="AH313" i="4"/>
  <c r="AG313" i="4"/>
  <c r="AH312" i="4"/>
  <c r="AG312" i="4"/>
  <c r="AH311" i="4"/>
  <c r="AG311" i="4"/>
  <c r="AH310" i="4"/>
  <c r="AG310" i="4"/>
  <c r="AH309" i="4"/>
  <c r="AG309" i="4"/>
  <c r="AH308" i="4"/>
  <c r="AG308" i="4"/>
  <c r="AH307" i="4"/>
  <c r="AG307" i="4"/>
  <c r="AH306" i="4"/>
  <c r="AG306" i="4"/>
  <c r="AH305" i="4"/>
  <c r="AG305" i="4"/>
  <c r="AH304" i="4"/>
  <c r="AG304" i="4"/>
  <c r="AH303" i="4"/>
  <c r="AG303" i="4"/>
  <c r="AH302" i="4"/>
  <c r="AG302" i="4"/>
  <c r="AH301" i="4"/>
  <c r="AG301" i="4"/>
  <c r="AH300" i="4"/>
  <c r="AG300" i="4"/>
  <c r="AH299" i="4"/>
  <c r="AG299" i="4"/>
  <c r="AH298" i="4"/>
  <c r="AG298" i="4"/>
  <c r="AH297" i="4"/>
  <c r="AG297" i="4"/>
  <c r="AH296" i="4"/>
  <c r="AG296" i="4"/>
  <c r="AH295" i="4"/>
  <c r="AG295" i="4"/>
  <c r="AH294" i="4"/>
  <c r="AG294" i="4"/>
  <c r="AH293" i="4"/>
  <c r="AG293" i="4"/>
  <c r="AH292" i="4"/>
  <c r="AG292" i="4"/>
  <c r="AH291" i="4"/>
  <c r="AG291" i="4"/>
  <c r="AH290" i="4"/>
  <c r="AG290" i="4"/>
  <c r="AH289" i="4"/>
  <c r="AG289" i="4"/>
  <c r="AH288" i="4"/>
  <c r="AG288" i="4"/>
  <c r="AH287" i="4"/>
  <c r="AG287" i="4"/>
  <c r="AH286" i="4"/>
  <c r="AG286" i="4"/>
  <c r="AH285" i="4"/>
  <c r="AG285" i="4"/>
  <c r="AH284" i="4"/>
  <c r="AG284" i="4"/>
  <c r="AH283" i="4"/>
  <c r="AG283" i="4"/>
  <c r="AH282" i="4"/>
  <c r="AG282" i="4"/>
  <c r="AH281" i="4"/>
  <c r="AG281" i="4"/>
  <c r="AH280" i="4"/>
  <c r="AG280" i="4"/>
  <c r="AH279" i="4"/>
  <c r="AG279" i="4"/>
  <c r="AH278" i="4"/>
  <c r="AG278" i="4"/>
  <c r="AH277" i="4"/>
  <c r="AG277" i="4"/>
  <c r="AH276" i="4"/>
  <c r="AG276" i="4"/>
  <c r="AH275" i="4"/>
  <c r="AG275" i="4"/>
  <c r="AH274" i="4"/>
  <c r="AG274" i="4"/>
  <c r="AH273" i="4"/>
  <c r="AG273" i="4"/>
  <c r="AH272" i="4"/>
  <c r="AG272" i="4"/>
  <c r="AH271" i="4"/>
  <c r="AG271" i="4"/>
  <c r="AH270" i="4"/>
  <c r="AG270" i="4"/>
  <c r="AH269" i="4"/>
  <c r="AG269" i="4"/>
  <c r="AH268" i="4"/>
  <c r="AG268" i="4"/>
  <c r="AH267" i="4"/>
  <c r="AG267" i="4"/>
  <c r="AH266" i="4"/>
  <c r="AG266" i="4"/>
  <c r="AH265" i="4"/>
  <c r="AG265" i="4"/>
  <c r="AH264" i="4"/>
  <c r="AG264" i="4"/>
  <c r="AH263" i="4"/>
  <c r="AG263" i="4"/>
  <c r="AH262" i="4"/>
  <c r="AG262" i="4"/>
  <c r="AH261" i="4"/>
  <c r="AG261" i="4"/>
  <c r="AH260" i="4"/>
  <c r="AG260" i="4"/>
  <c r="AH259" i="4"/>
  <c r="AG259" i="4"/>
  <c r="AH258" i="4"/>
  <c r="AG258" i="4"/>
  <c r="AH257" i="4"/>
  <c r="AG257" i="4"/>
  <c r="AH256" i="4"/>
  <c r="AG256" i="4"/>
  <c r="AH255" i="4"/>
  <c r="AG255" i="4"/>
  <c r="AH254" i="4"/>
  <c r="AG254" i="4"/>
  <c r="AH253" i="4"/>
  <c r="AG253" i="4"/>
  <c r="AH252" i="4"/>
  <c r="AG252" i="4"/>
  <c r="AH251" i="4"/>
  <c r="AG251" i="4"/>
  <c r="AH250" i="4"/>
  <c r="AG250" i="4"/>
  <c r="AH249" i="4"/>
  <c r="AG249" i="4"/>
  <c r="AH248" i="4"/>
  <c r="AG248" i="4"/>
  <c r="AH247" i="4"/>
  <c r="AG247" i="4"/>
  <c r="AH246" i="4"/>
  <c r="AG246" i="4"/>
  <c r="AH245" i="4"/>
  <c r="AG245" i="4"/>
  <c r="AH244" i="4"/>
  <c r="AG244" i="4"/>
  <c r="AH243" i="4"/>
  <c r="AG243" i="4"/>
  <c r="AH242" i="4"/>
  <c r="AG242" i="4"/>
  <c r="AH241" i="4"/>
  <c r="AG241" i="4"/>
  <c r="AH240" i="4"/>
  <c r="AG240" i="4"/>
  <c r="AH239" i="4"/>
  <c r="AG239" i="4"/>
  <c r="AH238" i="4"/>
  <c r="AG238" i="4"/>
  <c r="AH237" i="4"/>
  <c r="AG237" i="4"/>
  <c r="AH236" i="4"/>
  <c r="AG236" i="4"/>
  <c r="AH235" i="4"/>
  <c r="AG235" i="4"/>
  <c r="AH234" i="4"/>
  <c r="AG234" i="4"/>
  <c r="AH233" i="4"/>
  <c r="AG233" i="4"/>
  <c r="AH232" i="4"/>
  <c r="AG232" i="4"/>
  <c r="AH231" i="4"/>
  <c r="AG231" i="4"/>
  <c r="AH230" i="4"/>
  <c r="AG230" i="4"/>
  <c r="AH229" i="4"/>
  <c r="AG229" i="4"/>
  <c r="AH228" i="4"/>
  <c r="AG228" i="4"/>
  <c r="AH227" i="4"/>
  <c r="AG227" i="4"/>
  <c r="AH226" i="4"/>
  <c r="AG226" i="4"/>
  <c r="AH225" i="4"/>
  <c r="AG225" i="4"/>
  <c r="AH224" i="4"/>
  <c r="AG224" i="4"/>
  <c r="AH223" i="4"/>
  <c r="AG223" i="4"/>
  <c r="AH222" i="4"/>
  <c r="AG222" i="4"/>
  <c r="AH221" i="4"/>
  <c r="AG221" i="4"/>
  <c r="AH220" i="4"/>
  <c r="AG220" i="4"/>
  <c r="AH219" i="4"/>
  <c r="AG219" i="4"/>
  <c r="AH218" i="4"/>
  <c r="AG218" i="4"/>
  <c r="AH217" i="4"/>
  <c r="AG217" i="4"/>
  <c r="AH216" i="4"/>
  <c r="AG216" i="4"/>
  <c r="AH215" i="4"/>
  <c r="AG215" i="4"/>
  <c r="AH214" i="4"/>
  <c r="AG214" i="4"/>
  <c r="AH213" i="4"/>
  <c r="AG213" i="4"/>
  <c r="AH212" i="4"/>
  <c r="AG212" i="4"/>
  <c r="AH211" i="4"/>
  <c r="AG211" i="4"/>
  <c r="AH210" i="4"/>
  <c r="AG210" i="4"/>
  <c r="AH209" i="4"/>
  <c r="AG209" i="4"/>
  <c r="AH208" i="4"/>
  <c r="AG208" i="4"/>
  <c r="AH207" i="4"/>
  <c r="AG207" i="4"/>
  <c r="AH206" i="4"/>
  <c r="AG206" i="4"/>
  <c r="AH205" i="4"/>
  <c r="AG205" i="4"/>
  <c r="AH204" i="4"/>
  <c r="AG204" i="4"/>
  <c r="AH203" i="4"/>
  <c r="AG203" i="4"/>
  <c r="AH202" i="4"/>
  <c r="AG202" i="4"/>
  <c r="AH201" i="4"/>
  <c r="AG201" i="4"/>
  <c r="AH200" i="4"/>
  <c r="AG200" i="4"/>
  <c r="AH199" i="4"/>
  <c r="AG199" i="4"/>
  <c r="AH198" i="4"/>
  <c r="AG198" i="4"/>
  <c r="AH197" i="4"/>
  <c r="AG197" i="4"/>
  <c r="AH196" i="4"/>
  <c r="AG196" i="4"/>
  <c r="AH195" i="4"/>
  <c r="AG195" i="4"/>
  <c r="AH194" i="4"/>
  <c r="AG194" i="4"/>
  <c r="AH193" i="4"/>
  <c r="AG193" i="4"/>
  <c r="AH192" i="4"/>
  <c r="AG192" i="4"/>
  <c r="AH191" i="4"/>
  <c r="AG191" i="4"/>
  <c r="AH190" i="4"/>
  <c r="AG190" i="4"/>
  <c r="AH189" i="4"/>
  <c r="AG189" i="4"/>
  <c r="AH188" i="4"/>
  <c r="AG188" i="4"/>
  <c r="AH187" i="4"/>
  <c r="AG187" i="4"/>
  <c r="AH186" i="4"/>
  <c r="AG186" i="4"/>
  <c r="AH185" i="4"/>
  <c r="AG185" i="4"/>
  <c r="AH184" i="4"/>
  <c r="AG184" i="4"/>
  <c r="AH183" i="4"/>
  <c r="AG183" i="4"/>
  <c r="AH182" i="4"/>
  <c r="AG182" i="4"/>
  <c r="AH181" i="4"/>
  <c r="AG181" i="4"/>
  <c r="AH180" i="4"/>
  <c r="AG180" i="4"/>
  <c r="AH179" i="4"/>
  <c r="AG179" i="4"/>
  <c r="AH178" i="4"/>
  <c r="AG178" i="4"/>
  <c r="AH177" i="4"/>
  <c r="AG177" i="4"/>
  <c r="AH176" i="4"/>
  <c r="AG176" i="4"/>
  <c r="AH175" i="4"/>
  <c r="AG175" i="4"/>
  <c r="AH174" i="4"/>
  <c r="AG174" i="4"/>
  <c r="AH173" i="4"/>
  <c r="AG173" i="4"/>
  <c r="AH172" i="4"/>
  <c r="AG172" i="4"/>
  <c r="AH171" i="4"/>
  <c r="AG171" i="4"/>
  <c r="AH170" i="4"/>
  <c r="AG170" i="4"/>
  <c r="AH169" i="4"/>
  <c r="AG169" i="4"/>
  <c r="AH168" i="4"/>
  <c r="AG168" i="4"/>
  <c r="AH167" i="4"/>
  <c r="AG167" i="4"/>
  <c r="AH166" i="4"/>
  <c r="AG166" i="4"/>
  <c r="AH165" i="4"/>
  <c r="AG165" i="4"/>
  <c r="AH164" i="4"/>
  <c r="AG164" i="4"/>
  <c r="AH163" i="4"/>
  <c r="AG163" i="4"/>
  <c r="AH162" i="4"/>
  <c r="AG162" i="4"/>
  <c r="AH161" i="4"/>
  <c r="AG161" i="4"/>
  <c r="AH160" i="4"/>
  <c r="AG160" i="4"/>
  <c r="AH159" i="4"/>
  <c r="AG159" i="4"/>
  <c r="AH158" i="4"/>
  <c r="AG158" i="4"/>
  <c r="AH157" i="4"/>
  <c r="AG157" i="4"/>
  <c r="AH156" i="4"/>
  <c r="AG156" i="4"/>
  <c r="AH155" i="4"/>
  <c r="AG155" i="4"/>
  <c r="AH154" i="4"/>
  <c r="AG154" i="4"/>
  <c r="AH153" i="4"/>
  <c r="AG153" i="4"/>
  <c r="AH152" i="4"/>
  <c r="AG152" i="4"/>
  <c r="AH151" i="4"/>
  <c r="AG151" i="4"/>
  <c r="AH150" i="4"/>
  <c r="AG150" i="4"/>
  <c r="AH149" i="4"/>
  <c r="AG149" i="4"/>
  <c r="AH148" i="4"/>
  <c r="AG148" i="4"/>
  <c r="AH147" i="4"/>
  <c r="AG147" i="4"/>
  <c r="AH146" i="4"/>
  <c r="AG146" i="4"/>
  <c r="AH145" i="4"/>
  <c r="AG145" i="4"/>
  <c r="AH144" i="4"/>
  <c r="AG144" i="4"/>
  <c r="AH143" i="4"/>
  <c r="AG143" i="4"/>
  <c r="AH142" i="4"/>
  <c r="AG142" i="4"/>
  <c r="AH141" i="4"/>
  <c r="AG141" i="4"/>
  <c r="AH140" i="4"/>
  <c r="AG140" i="4"/>
  <c r="AH139" i="4"/>
  <c r="AG139" i="4"/>
  <c r="AH138" i="4"/>
  <c r="AG138" i="4"/>
  <c r="AH137" i="4"/>
  <c r="AG137" i="4"/>
  <c r="AH136" i="4"/>
  <c r="AG136" i="4"/>
  <c r="AH135" i="4"/>
  <c r="AG135" i="4"/>
  <c r="AH134" i="4"/>
  <c r="AG134" i="4"/>
  <c r="AH133" i="4"/>
  <c r="AG133" i="4"/>
  <c r="AH132" i="4"/>
  <c r="AG132" i="4"/>
  <c r="AH131" i="4"/>
  <c r="AG131" i="4"/>
  <c r="AH130" i="4"/>
  <c r="AG130" i="4"/>
  <c r="AH129" i="4"/>
  <c r="AG129" i="4"/>
  <c r="AH128" i="4"/>
  <c r="AG128" i="4"/>
  <c r="AH127" i="4"/>
  <c r="AG127" i="4"/>
  <c r="AH126" i="4"/>
  <c r="AG126" i="4"/>
  <c r="AH125" i="4"/>
  <c r="AG125" i="4"/>
  <c r="AH124" i="4"/>
  <c r="AG124" i="4"/>
  <c r="AH123" i="4"/>
  <c r="AG123" i="4"/>
  <c r="AH122" i="4"/>
  <c r="AG122" i="4"/>
  <c r="AH121" i="4"/>
  <c r="AG121" i="4"/>
  <c r="AH120" i="4"/>
  <c r="AG120" i="4"/>
  <c r="AH119" i="4"/>
  <c r="AG119" i="4"/>
  <c r="AH118" i="4"/>
  <c r="AG118" i="4"/>
  <c r="AH117" i="4"/>
  <c r="AG117" i="4"/>
  <c r="AH116" i="4"/>
  <c r="AG116" i="4"/>
  <c r="AH115" i="4"/>
  <c r="AG115" i="4"/>
  <c r="AH114" i="4"/>
  <c r="AG114" i="4"/>
  <c r="AH113" i="4"/>
  <c r="AG113" i="4"/>
  <c r="AH112" i="4"/>
  <c r="AG112" i="4"/>
  <c r="AH111" i="4"/>
  <c r="AG111" i="4"/>
  <c r="AH110" i="4"/>
  <c r="AG110" i="4"/>
  <c r="AH109" i="4"/>
  <c r="AG109" i="4"/>
  <c r="AH108" i="4"/>
  <c r="AG108" i="4"/>
  <c r="AH107" i="4"/>
  <c r="AG107" i="4"/>
  <c r="AH106" i="4"/>
  <c r="AG106" i="4"/>
  <c r="AH105" i="4"/>
  <c r="AG105" i="4"/>
  <c r="AH104" i="4"/>
  <c r="AG104" i="4"/>
  <c r="AH103" i="4"/>
  <c r="AG103" i="4"/>
  <c r="AH102" i="4"/>
  <c r="AG102" i="4"/>
  <c r="AH101" i="4"/>
  <c r="AG101" i="4"/>
  <c r="AH100" i="4"/>
  <c r="AG100" i="4"/>
  <c r="AH99" i="4"/>
  <c r="AG99" i="4"/>
  <c r="AH98" i="4"/>
  <c r="AG98" i="4"/>
  <c r="AH97" i="4"/>
  <c r="AG97" i="4"/>
  <c r="AH96" i="4"/>
  <c r="AG96" i="4"/>
  <c r="AH95" i="4"/>
  <c r="AG95" i="4"/>
  <c r="AH94" i="4"/>
  <c r="AG94" i="4"/>
  <c r="AH93" i="4"/>
  <c r="AG93" i="4"/>
  <c r="AH92" i="4"/>
  <c r="AG92" i="4"/>
  <c r="AH91" i="4"/>
  <c r="AG91" i="4"/>
  <c r="AH90" i="4"/>
  <c r="AG90" i="4"/>
  <c r="AH89" i="4"/>
  <c r="AG89" i="4"/>
  <c r="AH88" i="4"/>
  <c r="AG88" i="4"/>
  <c r="AH87" i="4"/>
  <c r="AG87" i="4"/>
  <c r="AH86" i="4"/>
  <c r="AG86" i="4"/>
  <c r="AH85" i="4"/>
  <c r="AG85" i="4"/>
  <c r="AH84" i="4"/>
  <c r="AG84" i="4"/>
  <c r="AH83" i="4"/>
  <c r="AG83" i="4"/>
  <c r="AH82" i="4"/>
  <c r="AG82" i="4"/>
  <c r="AH81" i="4"/>
  <c r="AG81" i="4"/>
  <c r="AH80" i="4"/>
  <c r="AG80" i="4"/>
  <c r="AH79" i="4"/>
  <c r="AG79" i="4"/>
  <c r="AH78" i="4"/>
  <c r="AG78" i="4"/>
  <c r="AH77" i="4"/>
  <c r="AG77" i="4"/>
  <c r="AH76" i="4"/>
  <c r="AG76" i="4"/>
  <c r="AH75" i="4"/>
  <c r="AG75" i="4"/>
  <c r="AH74" i="4"/>
  <c r="AG74" i="4"/>
  <c r="AH73" i="4"/>
  <c r="AG73" i="4"/>
  <c r="AH72" i="4"/>
  <c r="AG72" i="4"/>
  <c r="AH71" i="4"/>
  <c r="AG71" i="4"/>
  <c r="AH70" i="4"/>
  <c r="AG70" i="4"/>
  <c r="AH69" i="4"/>
  <c r="AG69" i="4"/>
  <c r="AH68" i="4"/>
  <c r="AG68" i="4"/>
  <c r="AH67" i="4"/>
  <c r="AG67" i="4"/>
  <c r="AH66" i="4"/>
  <c r="AG66" i="4"/>
  <c r="AH65" i="4"/>
  <c r="AG65" i="4"/>
  <c r="AH64" i="4"/>
  <c r="AG64" i="4"/>
  <c r="AH63" i="4"/>
  <c r="AG63" i="4"/>
  <c r="AH62" i="4"/>
  <c r="AG62" i="4"/>
  <c r="AH61" i="4"/>
  <c r="AG61" i="4"/>
  <c r="AH60" i="4"/>
  <c r="AG60" i="4"/>
  <c r="AH59" i="4"/>
  <c r="AG59" i="4"/>
  <c r="AH58" i="4"/>
  <c r="AG58" i="4"/>
  <c r="AH57" i="4"/>
  <c r="AG57" i="4"/>
  <c r="AH56" i="4"/>
  <c r="AG56" i="4"/>
  <c r="AH55" i="4"/>
  <c r="AG55" i="4"/>
  <c r="AH54" i="4"/>
  <c r="AG54" i="4"/>
  <c r="AH53" i="4"/>
  <c r="AG53" i="4"/>
  <c r="AH52" i="4"/>
  <c r="AG52" i="4"/>
  <c r="AH51" i="4"/>
  <c r="AG51" i="4"/>
  <c r="AH50" i="4"/>
  <c r="AG50" i="4"/>
  <c r="AH49" i="4"/>
  <c r="AG49" i="4"/>
  <c r="AH48" i="4"/>
  <c r="AG48" i="4"/>
  <c r="AH47" i="4"/>
  <c r="AG47" i="4"/>
  <c r="AH46" i="4"/>
  <c r="AG46" i="4"/>
  <c r="AH45" i="4"/>
  <c r="AG45" i="4"/>
  <c r="AH44" i="4"/>
  <c r="AG44" i="4"/>
  <c r="AH43" i="4"/>
  <c r="AG43" i="4"/>
  <c r="AH42" i="4"/>
  <c r="AG42" i="4"/>
  <c r="AH41" i="4"/>
  <c r="AG41" i="4"/>
  <c r="AH40" i="4"/>
  <c r="AG40" i="4"/>
  <c r="AH39" i="4"/>
  <c r="AG39" i="4"/>
  <c r="AH38" i="4"/>
  <c r="AG38" i="4"/>
  <c r="AH37" i="4"/>
  <c r="AG37" i="4"/>
  <c r="AH36" i="4"/>
  <c r="AG36" i="4"/>
  <c r="AH35" i="4"/>
  <c r="AG35" i="4"/>
  <c r="AH34" i="4"/>
  <c r="AG34" i="4"/>
  <c r="AH33" i="4"/>
  <c r="AG33" i="4"/>
  <c r="AH32" i="4"/>
  <c r="AG32" i="4"/>
  <c r="AH31" i="4"/>
  <c r="AG31" i="4"/>
  <c r="AH30" i="4"/>
  <c r="AG30" i="4"/>
  <c r="AH29" i="4"/>
  <c r="AG29" i="4"/>
  <c r="AH28" i="4"/>
  <c r="AG28" i="4"/>
  <c r="AH27" i="4"/>
  <c r="AG27" i="4"/>
  <c r="AH26" i="4"/>
  <c r="AG26" i="4"/>
  <c r="AH25" i="4"/>
  <c r="AG25" i="4"/>
  <c r="AH24" i="4"/>
  <c r="AG24" i="4"/>
  <c r="AH23" i="4"/>
  <c r="AG23" i="4"/>
  <c r="AH22" i="4"/>
  <c r="AG22" i="4"/>
  <c r="AH21" i="4"/>
  <c r="AG21" i="4"/>
  <c r="AH20" i="4"/>
  <c r="AG20" i="4"/>
  <c r="AH19" i="4"/>
  <c r="AG19" i="4"/>
  <c r="AH18" i="4"/>
  <c r="AG18" i="4"/>
  <c r="AH17" i="4"/>
  <c r="AG17" i="4"/>
  <c r="AH16" i="4"/>
  <c r="AG16" i="4"/>
  <c r="AH15" i="4"/>
  <c r="AG15" i="4"/>
  <c r="AH14" i="4"/>
  <c r="AG14" i="4"/>
  <c r="AH13" i="4"/>
  <c r="AG13" i="4"/>
  <c r="AH12" i="4"/>
  <c r="AG12" i="4"/>
  <c r="AH11" i="4"/>
  <c r="AG11" i="4"/>
  <c r="AH10" i="4"/>
  <c r="AG10" i="4"/>
  <c r="AH9" i="4"/>
  <c r="AG9" i="4"/>
  <c r="AH8" i="4"/>
  <c r="AG8" i="4"/>
  <c r="AH7" i="4"/>
  <c r="AG7" i="4"/>
  <c r="AH6" i="4"/>
  <c r="AG6" i="4"/>
  <c r="AH5" i="4"/>
  <c r="AG5" i="4"/>
  <c r="AH4" i="4"/>
  <c r="AG4" i="4"/>
  <c r="AH3" i="4"/>
  <c r="AG3" i="4"/>
  <c r="AC1001" i="4"/>
  <c r="AB1001" i="4"/>
  <c r="AC1000" i="4"/>
  <c r="AB1000" i="4"/>
  <c r="AC999" i="4"/>
  <c r="AB999" i="4"/>
  <c r="AC998" i="4"/>
  <c r="AB998" i="4"/>
  <c r="AC997" i="4"/>
  <c r="AB997" i="4"/>
  <c r="AC996" i="4"/>
  <c r="AB996" i="4"/>
  <c r="AC995" i="4"/>
  <c r="AB995" i="4"/>
  <c r="AC994" i="4"/>
  <c r="AB994" i="4"/>
  <c r="AC993" i="4"/>
  <c r="AB993" i="4"/>
  <c r="AC992" i="4"/>
  <c r="AB992" i="4"/>
  <c r="AC991" i="4"/>
  <c r="AB991" i="4"/>
  <c r="AC990" i="4"/>
  <c r="AB990" i="4"/>
  <c r="AC989" i="4"/>
  <c r="AB989" i="4"/>
  <c r="AC988" i="4"/>
  <c r="AB988" i="4"/>
  <c r="AC987" i="4"/>
  <c r="AB987" i="4"/>
  <c r="AC986" i="4"/>
  <c r="AB986" i="4"/>
  <c r="AC985" i="4"/>
  <c r="AB985" i="4"/>
  <c r="AC984" i="4"/>
  <c r="AB984" i="4"/>
  <c r="AC983" i="4"/>
  <c r="AB983" i="4"/>
  <c r="AC982" i="4"/>
  <c r="AB982" i="4"/>
  <c r="AC981" i="4"/>
  <c r="AB981" i="4"/>
  <c r="AC980" i="4"/>
  <c r="AB980" i="4"/>
  <c r="AC979" i="4"/>
  <c r="AB979" i="4"/>
  <c r="AC978" i="4"/>
  <c r="AB978" i="4"/>
  <c r="AC977" i="4"/>
  <c r="AB977" i="4"/>
  <c r="AC976" i="4"/>
  <c r="AB976" i="4"/>
  <c r="AC975" i="4"/>
  <c r="AB975" i="4"/>
  <c r="AC974" i="4"/>
  <c r="AB974" i="4"/>
  <c r="AC973" i="4"/>
  <c r="AB973" i="4"/>
  <c r="AC972" i="4"/>
  <c r="AB972" i="4"/>
  <c r="AC971" i="4"/>
  <c r="AB971" i="4"/>
  <c r="AC970" i="4"/>
  <c r="AB970" i="4"/>
  <c r="AC969" i="4"/>
  <c r="AB969" i="4"/>
  <c r="AC968" i="4"/>
  <c r="AB968" i="4"/>
  <c r="AC967" i="4"/>
  <c r="AB967" i="4"/>
  <c r="AC966" i="4"/>
  <c r="AB966" i="4"/>
  <c r="AC965" i="4"/>
  <c r="AB965" i="4"/>
  <c r="AC964" i="4"/>
  <c r="AB964" i="4"/>
  <c r="AC963" i="4"/>
  <c r="AB963" i="4"/>
  <c r="AC962" i="4"/>
  <c r="AB962" i="4"/>
  <c r="AC961" i="4"/>
  <c r="AB961" i="4"/>
  <c r="AC960" i="4"/>
  <c r="AB960" i="4"/>
  <c r="AC959" i="4"/>
  <c r="AB959" i="4"/>
  <c r="AC958" i="4"/>
  <c r="AB958" i="4"/>
  <c r="AC957" i="4"/>
  <c r="AB957" i="4"/>
  <c r="AC956" i="4"/>
  <c r="AB956" i="4"/>
  <c r="AC955" i="4"/>
  <c r="AB955" i="4"/>
  <c r="AC954" i="4"/>
  <c r="AB954" i="4"/>
  <c r="AC953" i="4"/>
  <c r="AB953" i="4"/>
  <c r="AC952" i="4"/>
  <c r="AB952" i="4"/>
  <c r="AC951" i="4"/>
  <c r="AB951" i="4"/>
  <c r="AC950" i="4"/>
  <c r="AB950" i="4"/>
  <c r="AC949" i="4"/>
  <c r="AB949" i="4"/>
  <c r="AC948" i="4"/>
  <c r="AB948" i="4"/>
  <c r="AC947" i="4"/>
  <c r="AB947" i="4"/>
  <c r="AC946" i="4"/>
  <c r="AB946" i="4"/>
  <c r="AC945" i="4"/>
  <c r="AB945" i="4"/>
  <c r="AC944" i="4"/>
  <c r="AB944" i="4"/>
  <c r="AC943" i="4"/>
  <c r="AB943" i="4"/>
  <c r="AC942" i="4"/>
  <c r="AB942" i="4"/>
  <c r="AC941" i="4"/>
  <c r="AB941" i="4"/>
  <c r="AC940" i="4"/>
  <c r="AB940" i="4"/>
  <c r="AC939" i="4"/>
  <c r="AB939" i="4"/>
  <c r="AC938" i="4"/>
  <c r="AB938" i="4"/>
  <c r="AC937" i="4"/>
  <c r="AB937" i="4"/>
  <c r="AC936" i="4"/>
  <c r="AB936" i="4"/>
  <c r="AC935" i="4"/>
  <c r="AB935" i="4"/>
  <c r="AC934" i="4"/>
  <c r="AB934" i="4"/>
  <c r="AC933" i="4"/>
  <c r="AB933" i="4"/>
  <c r="AC932" i="4"/>
  <c r="AB932" i="4"/>
  <c r="AC931" i="4"/>
  <c r="AB931" i="4"/>
  <c r="AC930" i="4"/>
  <c r="AB930" i="4"/>
  <c r="AC929" i="4"/>
  <c r="AB929" i="4"/>
  <c r="AC928" i="4"/>
  <c r="AB928" i="4"/>
  <c r="AC927" i="4"/>
  <c r="AB927" i="4"/>
  <c r="AC926" i="4"/>
  <c r="AB926" i="4"/>
  <c r="AC925" i="4"/>
  <c r="AB925" i="4"/>
  <c r="AC924" i="4"/>
  <c r="AB924" i="4"/>
  <c r="AC923" i="4"/>
  <c r="AB923" i="4"/>
  <c r="AC922" i="4"/>
  <c r="AB922" i="4"/>
  <c r="AC921" i="4"/>
  <c r="AB921" i="4"/>
  <c r="AC920" i="4"/>
  <c r="AB920" i="4"/>
  <c r="AC919" i="4"/>
  <c r="AB919" i="4"/>
  <c r="AC918" i="4"/>
  <c r="AB918" i="4"/>
  <c r="AC917" i="4"/>
  <c r="AB917" i="4"/>
  <c r="AC916" i="4"/>
  <c r="AB916" i="4"/>
  <c r="AC915" i="4"/>
  <c r="AB915" i="4"/>
  <c r="AC914" i="4"/>
  <c r="AB914" i="4"/>
  <c r="AC913" i="4"/>
  <c r="AB913" i="4"/>
  <c r="AC912" i="4"/>
  <c r="AB912" i="4"/>
  <c r="AC911" i="4"/>
  <c r="AB911" i="4"/>
  <c r="AC910" i="4"/>
  <c r="AB910" i="4"/>
  <c r="AC909" i="4"/>
  <c r="AB909" i="4"/>
  <c r="AC908" i="4"/>
  <c r="AB908" i="4"/>
  <c r="AC907" i="4"/>
  <c r="AB907" i="4"/>
  <c r="AC906" i="4"/>
  <c r="AB906" i="4"/>
  <c r="AC905" i="4"/>
  <c r="AB905" i="4"/>
  <c r="AC904" i="4"/>
  <c r="AB904" i="4"/>
  <c r="AC903" i="4"/>
  <c r="AB903" i="4"/>
  <c r="AC902" i="4"/>
  <c r="AB902" i="4"/>
  <c r="AC901" i="4"/>
  <c r="AB901" i="4"/>
  <c r="AC900" i="4"/>
  <c r="AB900" i="4"/>
  <c r="AC899" i="4"/>
  <c r="AB899" i="4"/>
  <c r="AC898" i="4"/>
  <c r="AB898" i="4"/>
  <c r="AC897" i="4"/>
  <c r="AB897" i="4"/>
  <c r="AC896" i="4"/>
  <c r="AB896" i="4"/>
  <c r="AC895" i="4"/>
  <c r="AB895" i="4"/>
  <c r="AC894" i="4"/>
  <c r="AB894" i="4"/>
  <c r="AC893" i="4"/>
  <c r="AB893" i="4"/>
  <c r="AC892" i="4"/>
  <c r="AB892" i="4"/>
  <c r="AC891" i="4"/>
  <c r="AB891" i="4"/>
  <c r="AC890" i="4"/>
  <c r="AB890" i="4"/>
  <c r="AC889" i="4"/>
  <c r="AB889" i="4"/>
  <c r="AC888" i="4"/>
  <c r="AB888" i="4"/>
  <c r="AC887" i="4"/>
  <c r="AB887" i="4"/>
  <c r="AC886" i="4"/>
  <c r="AB886" i="4"/>
  <c r="AC885" i="4"/>
  <c r="AB885" i="4"/>
  <c r="AC884" i="4"/>
  <c r="AB884" i="4"/>
  <c r="AC883" i="4"/>
  <c r="AB883" i="4"/>
  <c r="AC882" i="4"/>
  <c r="AB882" i="4"/>
  <c r="AC881" i="4"/>
  <c r="AB881" i="4"/>
  <c r="AC880" i="4"/>
  <c r="AB880" i="4"/>
  <c r="AC879" i="4"/>
  <c r="AB879" i="4"/>
  <c r="AC878" i="4"/>
  <c r="AB878" i="4"/>
  <c r="AC877" i="4"/>
  <c r="AB877" i="4"/>
  <c r="AC876" i="4"/>
  <c r="AB876" i="4"/>
  <c r="AC875" i="4"/>
  <c r="AB875" i="4"/>
  <c r="AC874" i="4"/>
  <c r="AB874" i="4"/>
  <c r="AC873" i="4"/>
  <c r="AB873" i="4"/>
  <c r="AC872" i="4"/>
  <c r="AB872" i="4"/>
  <c r="AC871" i="4"/>
  <c r="AB871" i="4"/>
  <c r="AC870" i="4"/>
  <c r="AB870" i="4"/>
  <c r="AC869" i="4"/>
  <c r="AB869" i="4"/>
  <c r="AC868" i="4"/>
  <c r="AB868" i="4"/>
  <c r="AC867" i="4"/>
  <c r="AB867" i="4"/>
  <c r="AC866" i="4"/>
  <c r="AB866" i="4"/>
  <c r="AC865" i="4"/>
  <c r="AB865" i="4"/>
  <c r="AC864" i="4"/>
  <c r="AB864" i="4"/>
  <c r="AC863" i="4"/>
  <c r="AB863" i="4"/>
  <c r="AC862" i="4"/>
  <c r="AB862" i="4"/>
  <c r="AC861" i="4"/>
  <c r="AB861" i="4"/>
  <c r="AC860" i="4"/>
  <c r="AB860" i="4"/>
  <c r="AC859" i="4"/>
  <c r="AB859" i="4"/>
  <c r="AC858" i="4"/>
  <c r="AB858" i="4"/>
  <c r="AC857" i="4"/>
  <c r="AB857" i="4"/>
  <c r="AC856" i="4"/>
  <c r="AB856" i="4"/>
  <c r="AC855" i="4"/>
  <c r="AB855" i="4"/>
  <c r="AC854" i="4"/>
  <c r="AB854" i="4"/>
  <c r="AC853" i="4"/>
  <c r="AB853" i="4"/>
  <c r="AC852" i="4"/>
  <c r="AB852" i="4"/>
  <c r="AC851" i="4"/>
  <c r="AB851" i="4"/>
  <c r="AC850" i="4"/>
  <c r="AB850" i="4"/>
  <c r="AC849" i="4"/>
  <c r="AB849" i="4"/>
  <c r="AC848" i="4"/>
  <c r="AB848" i="4"/>
  <c r="AC847" i="4"/>
  <c r="AB847" i="4"/>
  <c r="AC846" i="4"/>
  <c r="AB846" i="4"/>
  <c r="AC845" i="4"/>
  <c r="AB845" i="4"/>
  <c r="AC844" i="4"/>
  <c r="AB844" i="4"/>
  <c r="AC843" i="4"/>
  <c r="AB843" i="4"/>
  <c r="AC842" i="4"/>
  <c r="AB842" i="4"/>
  <c r="AC841" i="4"/>
  <c r="AB841" i="4"/>
  <c r="AC840" i="4"/>
  <c r="AB840" i="4"/>
  <c r="AC839" i="4"/>
  <c r="AB839" i="4"/>
  <c r="AC838" i="4"/>
  <c r="AB838" i="4"/>
  <c r="AC837" i="4"/>
  <c r="AB837" i="4"/>
  <c r="AC836" i="4"/>
  <c r="AB836" i="4"/>
  <c r="AC835" i="4"/>
  <c r="AB835" i="4"/>
  <c r="AC834" i="4"/>
  <c r="AB834" i="4"/>
  <c r="AC833" i="4"/>
  <c r="AB833" i="4"/>
  <c r="AC832" i="4"/>
  <c r="AB832" i="4"/>
  <c r="AC831" i="4"/>
  <c r="AB831" i="4"/>
  <c r="AC830" i="4"/>
  <c r="AB830" i="4"/>
  <c r="AC829" i="4"/>
  <c r="AB829" i="4"/>
  <c r="AC828" i="4"/>
  <c r="AB828" i="4"/>
  <c r="AC827" i="4"/>
  <c r="AB827" i="4"/>
  <c r="AC826" i="4"/>
  <c r="AB826" i="4"/>
  <c r="AC825" i="4"/>
  <c r="AB825" i="4"/>
  <c r="AC824" i="4"/>
  <c r="AB824" i="4"/>
  <c r="AC823" i="4"/>
  <c r="AB823" i="4"/>
  <c r="AC822" i="4"/>
  <c r="AB822" i="4"/>
  <c r="AC821" i="4"/>
  <c r="AB821" i="4"/>
  <c r="AC820" i="4"/>
  <c r="AB820" i="4"/>
  <c r="AC819" i="4"/>
  <c r="AB819" i="4"/>
  <c r="AC818" i="4"/>
  <c r="AB818" i="4"/>
  <c r="AC817" i="4"/>
  <c r="AB817" i="4"/>
  <c r="AC816" i="4"/>
  <c r="AB816" i="4"/>
  <c r="AC815" i="4"/>
  <c r="AB815" i="4"/>
  <c r="AC814" i="4"/>
  <c r="AB814" i="4"/>
  <c r="AC813" i="4"/>
  <c r="AB813" i="4"/>
  <c r="AC812" i="4"/>
  <c r="AB812" i="4"/>
  <c r="AC811" i="4"/>
  <c r="AB811" i="4"/>
  <c r="AC810" i="4"/>
  <c r="AB810" i="4"/>
  <c r="AC809" i="4"/>
  <c r="AB809" i="4"/>
  <c r="AC808" i="4"/>
  <c r="AB808" i="4"/>
  <c r="AC807" i="4"/>
  <c r="AB807" i="4"/>
  <c r="AC806" i="4"/>
  <c r="AB806" i="4"/>
  <c r="AC805" i="4"/>
  <c r="AB805" i="4"/>
  <c r="AC804" i="4"/>
  <c r="AB804" i="4"/>
  <c r="AC803" i="4"/>
  <c r="AB803" i="4"/>
  <c r="AC802" i="4"/>
  <c r="AB802" i="4"/>
  <c r="AC801" i="4"/>
  <c r="AB801" i="4"/>
  <c r="AC800" i="4"/>
  <c r="AB800" i="4"/>
  <c r="AC799" i="4"/>
  <c r="AB799" i="4"/>
  <c r="AC798" i="4"/>
  <c r="AB798" i="4"/>
  <c r="AC797" i="4"/>
  <c r="AB797" i="4"/>
  <c r="AC796" i="4"/>
  <c r="AB796" i="4"/>
  <c r="AC795" i="4"/>
  <c r="AB795" i="4"/>
  <c r="AC794" i="4"/>
  <c r="AB794" i="4"/>
  <c r="AC793" i="4"/>
  <c r="AB793" i="4"/>
  <c r="AC792" i="4"/>
  <c r="AB792" i="4"/>
  <c r="AC791" i="4"/>
  <c r="AB791" i="4"/>
  <c r="AC790" i="4"/>
  <c r="AB790" i="4"/>
  <c r="AC789" i="4"/>
  <c r="AB789" i="4"/>
  <c r="AC788" i="4"/>
  <c r="AB788" i="4"/>
  <c r="AC787" i="4"/>
  <c r="AB787" i="4"/>
  <c r="AC786" i="4"/>
  <c r="AB786" i="4"/>
  <c r="AC785" i="4"/>
  <c r="AB785" i="4"/>
  <c r="AC784" i="4"/>
  <c r="AB784" i="4"/>
  <c r="AC783" i="4"/>
  <c r="AB783" i="4"/>
  <c r="AC782" i="4"/>
  <c r="AB782" i="4"/>
  <c r="AC781" i="4"/>
  <c r="AB781" i="4"/>
  <c r="AC780" i="4"/>
  <c r="AB780" i="4"/>
  <c r="AC779" i="4"/>
  <c r="AB779" i="4"/>
  <c r="AC778" i="4"/>
  <c r="AB778" i="4"/>
  <c r="AC777" i="4"/>
  <c r="AB777" i="4"/>
  <c r="AC776" i="4"/>
  <c r="AB776" i="4"/>
  <c r="AC775" i="4"/>
  <c r="AB775" i="4"/>
  <c r="AC774" i="4"/>
  <c r="AB774" i="4"/>
  <c r="AC773" i="4"/>
  <c r="AB773" i="4"/>
  <c r="AC772" i="4"/>
  <c r="AB772" i="4"/>
  <c r="AC771" i="4"/>
  <c r="AB771" i="4"/>
  <c r="AC770" i="4"/>
  <c r="AB770" i="4"/>
  <c r="AC769" i="4"/>
  <c r="AB769" i="4"/>
  <c r="AC768" i="4"/>
  <c r="AB768" i="4"/>
  <c r="AC767" i="4"/>
  <c r="AB767" i="4"/>
  <c r="AC766" i="4"/>
  <c r="AB766" i="4"/>
  <c r="AC765" i="4"/>
  <c r="AB765" i="4"/>
  <c r="AC764" i="4"/>
  <c r="AB764" i="4"/>
  <c r="AC763" i="4"/>
  <c r="AB763" i="4"/>
  <c r="AC762" i="4"/>
  <c r="AB762" i="4"/>
  <c r="AC761" i="4"/>
  <c r="AB761" i="4"/>
  <c r="AC760" i="4"/>
  <c r="AB760" i="4"/>
  <c r="AC759" i="4"/>
  <c r="AB759" i="4"/>
  <c r="AC758" i="4"/>
  <c r="AB758" i="4"/>
  <c r="AC757" i="4"/>
  <c r="AB757" i="4"/>
  <c r="AC756" i="4"/>
  <c r="AB756" i="4"/>
  <c r="AC755" i="4"/>
  <c r="AB755" i="4"/>
  <c r="AC754" i="4"/>
  <c r="AB754" i="4"/>
  <c r="AC753" i="4"/>
  <c r="AB753" i="4"/>
  <c r="AC752" i="4"/>
  <c r="AB752" i="4"/>
  <c r="AC751" i="4"/>
  <c r="AB751" i="4"/>
  <c r="AC750" i="4"/>
  <c r="AB750" i="4"/>
  <c r="AC749" i="4"/>
  <c r="AB749" i="4"/>
  <c r="AC748" i="4"/>
  <c r="AB748" i="4"/>
  <c r="AC747" i="4"/>
  <c r="AB747" i="4"/>
  <c r="AC746" i="4"/>
  <c r="AB746" i="4"/>
  <c r="AC745" i="4"/>
  <c r="AB745" i="4"/>
  <c r="AC744" i="4"/>
  <c r="AB744" i="4"/>
  <c r="AC743" i="4"/>
  <c r="AB743" i="4"/>
  <c r="AC742" i="4"/>
  <c r="AB742" i="4"/>
  <c r="AC741" i="4"/>
  <c r="AB741" i="4"/>
  <c r="AC740" i="4"/>
  <c r="AB740" i="4"/>
  <c r="AC739" i="4"/>
  <c r="AB739" i="4"/>
  <c r="AC738" i="4"/>
  <c r="AB738" i="4"/>
  <c r="AC737" i="4"/>
  <c r="AB737" i="4"/>
  <c r="AC736" i="4"/>
  <c r="AB736" i="4"/>
  <c r="AC735" i="4"/>
  <c r="AB735" i="4"/>
  <c r="AC734" i="4"/>
  <c r="AB734" i="4"/>
  <c r="AC733" i="4"/>
  <c r="AB733" i="4"/>
  <c r="AC732" i="4"/>
  <c r="AB732" i="4"/>
  <c r="AC731" i="4"/>
  <c r="AB731" i="4"/>
  <c r="AC730" i="4"/>
  <c r="AB730" i="4"/>
  <c r="AC729" i="4"/>
  <c r="AB729" i="4"/>
  <c r="AC728" i="4"/>
  <c r="AB728" i="4"/>
  <c r="AC727" i="4"/>
  <c r="AB727" i="4"/>
  <c r="AC726" i="4"/>
  <c r="AB726" i="4"/>
  <c r="AC725" i="4"/>
  <c r="AB725" i="4"/>
  <c r="AC724" i="4"/>
  <c r="AB724" i="4"/>
  <c r="AC723" i="4"/>
  <c r="AB723" i="4"/>
  <c r="AC722" i="4"/>
  <c r="AB722" i="4"/>
  <c r="AC721" i="4"/>
  <c r="AB721" i="4"/>
  <c r="AC720" i="4"/>
  <c r="AB720" i="4"/>
  <c r="AC719" i="4"/>
  <c r="AB719" i="4"/>
  <c r="AC718" i="4"/>
  <c r="AB718" i="4"/>
  <c r="AC717" i="4"/>
  <c r="AB717" i="4"/>
  <c r="AC716" i="4"/>
  <c r="AB716" i="4"/>
  <c r="AC715" i="4"/>
  <c r="AB715" i="4"/>
  <c r="AC714" i="4"/>
  <c r="AB714" i="4"/>
  <c r="AC713" i="4"/>
  <c r="AB713" i="4"/>
  <c r="AC712" i="4"/>
  <c r="AB712" i="4"/>
  <c r="AC711" i="4"/>
  <c r="AB711" i="4"/>
  <c r="AC710" i="4"/>
  <c r="AB710" i="4"/>
  <c r="AC709" i="4"/>
  <c r="AB709" i="4"/>
  <c r="AC708" i="4"/>
  <c r="AB708" i="4"/>
  <c r="AC707" i="4"/>
  <c r="AB707" i="4"/>
  <c r="AC706" i="4"/>
  <c r="AB706" i="4"/>
  <c r="AC705" i="4"/>
  <c r="AB705" i="4"/>
  <c r="AC704" i="4"/>
  <c r="AB704" i="4"/>
  <c r="AC703" i="4"/>
  <c r="AB703" i="4"/>
  <c r="AC702" i="4"/>
  <c r="AB702" i="4"/>
  <c r="AC701" i="4"/>
  <c r="AB701" i="4"/>
  <c r="AC700" i="4"/>
  <c r="AB700" i="4"/>
  <c r="AC699" i="4"/>
  <c r="AB699" i="4"/>
  <c r="AC698" i="4"/>
  <c r="AB698" i="4"/>
  <c r="AC697" i="4"/>
  <c r="AB697" i="4"/>
  <c r="AC696" i="4"/>
  <c r="AB696" i="4"/>
  <c r="AC695" i="4"/>
  <c r="AB695" i="4"/>
  <c r="AC694" i="4"/>
  <c r="AB694" i="4"/>
  <c r="AC693" i="4"/>
  <c r="AB693" i="4"/>
  <c r="AC692" i="4"/>
  <c r="AB692" i="4"/>
  <c r="AC691" i="4"/>
  <c r="AB691" i="4"/>
  <c r="AC690" i="4"/>
  <c r="AB690" i="4"/>
  <c r="AC689" i="4"/>
  <c r="AB689" i="4"/>
  <c r="AC688" i="4"/>
  <c r="AB688" i="4"/>
  <c r="AC687" i="4"/>
  <c r="AB687" i="4"/>
  <c r="AC686" i="4"/>
  <c r="AB686" i="4"/>
  <c r="AC685" i="4"/>
  <c r="AB685" i="4"/>
  <c r="AC684" i="4"/>
  <c r="AB684" i="4"/>
  <c r="AC683" i="4"/>
  <c r="AB683" i="4"/>
  <c r="AC682" i="4"/>
  <c r="AB682" i="4"/>
  <c r="AC681" i="4"/>
  <c r="AB681" i="4"/>
  <c r="AC680" i="4"/>
  <c r="AB680" i="4"/>
  <c r="AC679" i="4"/>
  <c r="AB679" i="4"/>
  <c r="AC678" i="4"/>
  <c r="AB678" i="4"/>
  <c r="AC677" i="4"/>
  <c r="AB677" i="4"/>
  <c r="AC676" i="4"/>
  <c r="AB676" i="4"/>
  <c r="AC675" i="4"/>
  <c r="AB675" i="4"/>
  <c r="AC674" i="4"/>
  <c r="AB674" i="4"/>
  <c r="AC673" i="4"/>
  <c r="AB673" i="4"/>
  <c r="AC672" i="4"/>
  <c r="AB672" i="4"/>
  <c r="AC671" i="4"/>
  <c r="AB671" i="4"/>
  <c r="AC670" i="4"/>
  <c r="AB670" i="4"/>
  <c r="AC669" i="4"/>
  <c r="AB669" i="4"/>
  <c r="AC668" i="4"/>
  <c r="AB668" i="4"/>
  <c r="AC667" i="4"/>
  <c r="AB667" i="4"/>
  <c r="AC666" i="4"/>
  <c r="AB666" i="4"/>
  <c r="AC665" i="4"/>
  <c r="AB665" i="4"/>
  <c r="AC664" i="4"/>
  <c r="AB664" i="4"/>
  <c r="AC663" i="4"/>
  <c r="AB663" i="4"/>
  <c r="AC662" i="4"/>
  <c r="AB662" i="4"/>
  <c r="AC661" i="4"/>
  <c r="AB661" i="4"/>
  <c r="AC660" i="4"/>
  <c r="AB660" i="4"/>
  <c r="AC659" i="4"/>
  <c r="AB659" i="4"/>
  <c r="AC658" i="4"/>
  <c r="AB658" i="4"/>
  <c r="AC657" i="4"/>
  <c r="AB657" i="4"/>
  <c r="AC656" i="4"/>
  <c r="AB656" i="4"/>
  <c r="AC655" i="4"/>
  <c r="AB655" i="4"/>
  <c r="AC654" i="4"/>
  <c r="AB654" i="4"/>
  <c r="AC653" i="4"/>
  <c r="AB653" i="4"/>
  <c r="AC652" i="4"/>
  <c r="AB652" i="4"/>
  <c r="AC651" i="4"/>
  <c r="AB651" i="4"/>
  <c r="AC650" i="4"/>
  <c r="AB650" i="4"/>
  <c r="AC649" i="4"/>
  <c r="AB649" i="4"/>
  <c r="AC648" i="4"/>
  <c r="AB648" i="4"/>
  <c r="AC647" i="4"/>
  <c r="AB647" i="4"/>
  <c r="AC646" i="4"/>
  <c r="AB646" i="4"/>
  <c r="AC645" i="4"/>
  <c r="AB645" i="4"/>
  <c r="AC644" i="4"/>
  <c r="AB644" i="4"/>
  <c r="AC643" i="4"/>
  <c r="AB643" i="4"/>
  <c r="AC642" i="4"/>
  <c r="AB642" i="4"/>
  <c r="AC641" i="4"/>
  <c r="AB641" i="4"/>
  <c r="AC640" i="4"/>
  <c r="AB640" i="4"/>
  <c r="AC639" i="4"/>
  <c r="AB639" i="4"/>
  <c r="AC638" i="4"/>
  <c r="AB638" i="4"/>
  <c r="AC637" i="4"/>
  <c r="AB637" i="4"/>
  <c r="AC636" i="4"/>
  <c r="AB636" i="4"/>
  <c r="AC635" i="4"/>
  <c r="AB635" i="4"/>
  <c r="AC634" i="4"/>
  <c r="AB634" i="4"/>
  <c r="AC633" i="4"/>
  <c r="AB633" i="4"/>
  <c r="AC632" i="4"/>
  <c r="AB632" i="4"/>
  <c r="AC631" i="4"/>
  <c r="AB631" i="4"/>
  <c r="AC630" i="4"/>
  <c r="AB630" i="4"/>
  <c r="AC629" i="4"/>
  <c r="AB629" i="4"/>
  <c r="AC628" i="4"/>
  <c r="AB628" i="4"/>
  <c r="AC627" i="4"/>
  <c r="AB627" i="4"/>
  <c r="AC626" i="4"/>
  <c r="AB626" i="4"/>
  <c r="AC625" i="4"/>
  <c r="AB625" i="4"/>
  <c r="AC624" i="4"/>
  <c r="AB624" i="4"/>
  <c r="AC623" i="4"/>
  <c r="AB623" i="4"/>
  <c r="AC622" i="4"/>
  <c r="AB622" i="4"/>
  <c r="AC621" i="4"/>
  <c r="AB621" i="4"/>
  <c r="AC620" i="4"/>
  <c r="AB620" i="4"/>
  <c r="AC619" i="4"/>
  <c r="AB619" i="4"/>
  <c r="AC618" i="4"/>
  <c r="AB618" i="4"/>
  <c r="AC617" i="4"/>
  <c r="AB617" i="4"/>
  <c r="AC616" i="4"/>
  <c r="AB616" i="4"/>
  <c r="AC615" i="4"/>
  <c r="AB615" i="4"/>
  <c r="AC614" i="4"/>
  <c r="AB614" i="4"/>
  <c r="AC613" i="4"/>
  <c r="AB613" i="4"/>
  <c r="AC612" i="4"/>
  <c r="AB612" i="4"/>
  <c r="AC611" i="4"/>
  <c r="AB611" i="4"/>
  <c r="AC610" i="4"/>
  <c r="AB610" i="4"/>
  <c r="AC609" i="4"/>
  <c r="AB609" i="4"/>
  <c r="AC608" i="4"/>
  <c r="AB608" i="4"/>
  <c r="AC607" i="4"/>
  <c r="AB607" i="4"/>
  <c r="AC606" i="4"/>
  <c r="AB606" i="4"/>
  <c r="AC605" i="4"/>
  <c r="AB605" i="4"/>
  <c r="AC604" i="4"/>
  <c r="AB604" i="4"/>
  <c r="AC603" i="4"/>
  <c r="AB603" i="4"/>
  <c r="AC602" i="4"/>
  <c r="AB602" i="4"/>
  <c r="AC601" i="4"/>
  <c r="AB601" i="4"/>
  <c r="AC600" i="4"/>
  <c r="AB600" i="4"/>
  <c r="AC599" i="4"/>
  <c r="AB599" i="4"/>
  <c r="AC598" i="4"/>
  <c r="AB598" i="4"/>
  <c r="AC597" i="4"/>
  <c r="AB597" i="4"/>
  <c r="AC596" i="4"/>
  <c r="AB596" i="4"/>
  <c r="AC595" i="4"/>
  <c r="AB595" i="4"/>
  <c r="AC594" i="4"/>
  <c r="AB594" i="4"/>
  <c r="AC593" i="4"/>
  <c r="AB593" i="4"/>
  <c r="AC592" i="4"/>
  <c r="AB592" i="4"/>
  <c r="AC591" i="4"/>
  <c r="AB591" i="4"/>
  <c r="AC590" i="4"/>
  <c r="AB590" i="4"/>
  <c r="AC589" i="4"/>
  <c r="AB589" i="4"/>
  <c r="AC588" i="4"/>
  <c r="AB588" i="4"/>
  <c r="AC587" i="4"/>
  <c r="AB587" i="4"/>
  <c r="AC586" i="4"/>
  <c r="AB586" i="4"/>
  <c r="AC585" i="4"/>
  <c r="AB585" i="4"/>
  <c r="AC584" i="4"/>
  <c r="AB584" i="4"/>
  <c r="AC583" i="4"/>
  <c r="AB583" i="4"/>
  <c r="AC582" i="4"/>
  <c r="AB582" i="4"/>
  <c r="AC581" i="4"/>
  <c r="AB581" i="4"/>
  <c r="AC580" i="4"/>
  <c r="AB580" i="4"/>
  <c r="AC579" i="4"/>
  <c r="AB579" i="4"/>
  <c r="AC578" i="4"/>
  <c r="AB578" i="4"/>
  <c r="AC577" i="4"/>
  <c r="AB577" i="4"/>
  <c r="AC576" i="4"/>
  <c r="AB576" i="4"/>
  <c r="AC575" i="4"/>
  <c r="AB575" i="4"/>
  <c r="AC574" i="4"/>
  <c r="AB574" i="4"/>
  <c r="AC573" i="4"/>
  <c r="AB573" i="4"/>
  <c r="AC572" i="4"/>
  <c r="AB572" i="4"/>
  <c r="AC571" i="4"/>
  <c r="AB571" i="4"/>
  <c r="AC570" i="4"/>
  <c r="AB570" i="4"/>
  <c r="AC569" i="4"/>
  <c r="AB569" i="4"/>
  <c r="AC568" i="4"/>
  <c r="AB568" i="4"/>
  <c r="AC567" i="4"/>
  <c r="AB567" i="4"/>
  <c r="AC566" i="4"/>
  <c r="AB566" i="4"/>
  <c r="AC565" i="4"/>
  <c r="AB565" i="4"/>
  <c r="AC564" i="4"/>
  <c r="AB564" i="4"/>
  <c r="AC563" i="4"/>
  <c r="AB563" i="4"/>
  <c r="AC562" i="4"/>
  <c r="AB562" i="4"/>
  <c r="AC561" i="4"/>
  <c r="AB561" i="4"/>
  <c r="AC560" i="4"/>
  <c r="AB560" i="4"/>
  <c r="AC559" i="4"/>
  <c r="AB559" i="4"/>
  <c r="AC558" i="4"/>
  <c r="AB558" i="4"/>
  <c r="AC557" i="4"/>
  <c r="AB557" i="4"/>
  <c r="AC556" i="4"/>
  <c r="AB556" i="4"/>
  <c r="AC555" i="4"/>
  <c r="AB555" i="4"/>
  <c r="AC554" i="4"/>
  <c r="AB554" i="4"/>
  <c r="AC553" i="4"/>
  <c r="AB553" i="4"/>
  <c r="AC552" i="4"/>
  <c r="AB552" i="4"/>
  <c r="AC551" i="4"/>
  <c r="AB551" i="4"/>
  <c r="AC550" i="4"/>
  <c r="AB550" i="4"/>
  <c r="AC549" i="4"/>
  <c r="AB549" i="4"/>
  <c r="AC548" i="4"/>
  <c r="AB548" i="4"/>
  <c r="AC547" i="4"/>
  <c r="AB547" i="4"/>
  <c r="AC546" i="4"/>
  <c r="AB546" i="4"/>
  <c r="AC545" i="4"/>
  <c r="AB545" i="4"/>
  <c r="AC544" i="4"/>
  <c r="AB544" i="4"/>
  <c r="AC543" i="4"/>
  <c r="AB543" i="4"/>
  <c r="AC542" i="4"/>
  <c r="AB542" i="4"/>
  <c r="AC541" i="4"/>
  <c r="AB541" i="4"/>
  <c r="AC540" i="4"/>
  <c r="AB540" i="4"/>
  <c r="AC539" i="4"/>
  <c r="AB539" i="4"/>
  <c r="AC538" i="4"/>
  <c r="AB538" i="4"/>
  <c r="AC537" i="4"/>
  <c r="AB537" i="4"/>
  <c r="AC536" i="4"/>
  <c r="AB536" i="4"/>
  <c r="AC535" i="4"/>
  <c r="AB535" i="4"/>
  <c r="AC534" i="4"/>
  <c r="AB534" i="4"/>
  <c r="AC533" i="4"/>
  <c r="AB533" i="4"/>
  <c r="AC532" i="4"/>
  <c r="AB532" i="4"/>
  <c r="AC531" i="4"/>
  <c r="AB531" i="4"/>
  <c r="AC530" i="4"/>
  <c r="AB530" i="4"/>
  <c r="AC529" i="4"/>
  <c r="AB529" i="4"/>
  <c r="AC528" i="4"/>
  <c r="AB528" i="4"/>
  <c r="AC527" i="4"/>
  <c r="AB527" i="4"/>
  <c r="AC526" i="4"/>
  <c r="AB526" i="4"/>
  <c r="AC525" i="4"/>
  <c r="AB525" i="4"/>
  <c r="AC524" i="4"/>
  <c r="AB524" i="4"/>
  <c r="AC523" i="4"/>
  <c r="AB523" i="4"/>
  <c r="AC522" i="4"/>
  <c r="AB522" i="4"/>
  <c r="AC521" i="4"/>
  <c r="AB521" i="4"/>
  <c r="AC520" i="4"/>
  <c r="AB520" i="4"/>
  <c r="AC519" i="4"/>
  <c r="AB519" i="4"/>
  <c r="AC518" i="4"/>
  <c r="AB518" i="4"/>
  <c r="AC517" i="4"/>
  <c r="AB517" i="4"/>
  <c r="AC516" i="4"/>
  <c r="AB516" i="4"/>
  <c r="AC515" i="4"/>
  <c r="AB515" i="4"/>
  <c r="AC514" i="4"/>
  <c r="AB514" i="4"/>
  <c r="AC513" i="4"/>
  <c r="AB513" i="4"/>
  <c r="AC512" i="4"/>
  <c r="AB512" i="4"/>
  <c r="AC511" i="4"/>
  <c r="AB511" i="4"/>
  <c r="AC510" i="4"/>
  <c r="AB510" i="4"/>
  <c r="AC509" i="4"/>
  <c r="AB509" i="4"/>
  <c r="AC508" i="4"/>
  <c r="AB508" i="4"/>
  <c r="AC507" i="4"/>
  <c r="AB507" i="4"/>
  <c r="AC506" i="4"/>
  <c r="AB506" i="4"/>
  <c r="AC505" i="4"/>
  <c r="AB505" i="4"/>
  <c r="AC504" i="4"/>
  <c r="AB504" i="4"/>
  <c r="AC503" i="4"/>
  <c r="AB503" i="4"/>
  <c r="AC502" i="4"/>
  <c r="AB502" i="4"/>
  <c r="AC501" i="4"/>
  <c r="AB501" i="4"/>
  <c r="AC500" i="4"/>
  <c r="AB500" i="4"/>
  <c r="AC499" i="4"/>
  <c r="AB499" i="4"/>
  <c r="AC498" i="4"/>
  <c r="AB498" i="4"/>
  <c r="AC497" i="4"/>
  <c r="AB497" i="4"/>
  <c r="AC496" i="4"/>
  <c r="AB496" i="4"/>
  <c r="AC495" i="4"/>
  <c r="AB495" i="4"/>
  <c r="AC494" i="4"/>
  <c r="AB494" i="4"/>
  <c r="AC493" i="4"/>
  <c r="AB493" i="4"/>
  <c r="AC492" i="4"/>
  <c r="AB492" i="4"/>
  <c r="AC491" i="4"/>
  <c r="AB491" i="4"/>
  <c r="AC490" i="4"/>
  <c r="AB490" i="4"/>
  <c r="AC489" i="4"/>
  <c r="AB489" i="4"/>
  <c r="AC488" i="4"/>
  <c r="AB488" i="4"/>
  <c r="AC487" i="4"/>
  <c r="AB487" i="4"/>
  <c r="AC486" i="4"/>
  <c r="AB486" i="4"/>
  <c r="AC485" i="4"/>
  <c r="AB485" i="4"/>
  <c r="AC484" i="4"/>
  <c r="AB484" i="4"/>
  <c r="AC483" i="4"/>
  <c r="AB483" i="4"/>
  <c r="AC482" i="4"/>
  <c r="AB482" i="4"/>
  <c r="AC481" i="4"/>
  <c r="AB481" i="4"/>
  <c r="AC480" i="4"/>
  <c r="AB480" i="4"/>
  <c r="AC479" i="4"/>
  <c r="AB479" i="4"/>
  <c r="AC478" i="4"/>
  <c r="AB478" i="4"/>
  <c r="AC477" i="4"/>
  <c r="AB477" i="4"/>
  <c r="AC476" i="4"/>
  <c r="AB476" i="4"/>
  <c r="AC475" i="4"/>
  <c r="AB475" i="4"/>
  <c r="AC474" i="4"/>
  <c r="AB474" i="4"/>
  <c r="AC473" i="4"/>
  <c r="AB473" i="4"/>
  <c r="AC472" i="4"/>
  <c r="AB472" i="4"/>
  <c r="AC471" i="4"/>
  <c r="AB471" i="4"/>
  <c r="AC470" i="4"/>
  <c r="AB470" i="4"/>
  <c r="AC469" i="4"/>
  <c r="AB469" i="4"/>
  <c r="AC468" i="4"/>
  <c r="AB468" i="4"/>
  <c r="AC467" i="4"/>
  <c r="AB467" i="4"/>
  <c r="AC466" i="4"/>
  <c r="AB466" i="4"/>
  <c r="AC465" i="4"/>
  <c r="AB465" i="4"/>
  <c r="AC464" i="4"/>
  <c r="AB464" i="4"/>
  <c r="AC463" i="4"/>
  <c r="AB463" i="4"/>
  <c r="AC462" i="4"/>
  <c r="AB462" i="4"/>
  <c r="AC461" i="4"/>
  <c r="AB461" i="4"/>
  <c r="AC460" i="4"/>
  <c r="AB460" i="4"/>
  <c r="AC459" i="4"/>
  <c r="AB459" i="4"/>
  <c r="AC458" i="4"/>
  <c r="AB458" i="4"/>
  <c r="AC457" i="4"/>
  <c r="AB457" i="4"/>
  <c r="AC456" i="4"/>
  <c r="AB456" i="4"/>
  <c r="AC455" i="4"/>
  <c r="AB455" i="4"/>
  <c r="AC454" i="4"/>
  <c r="AB454" i="4"/>
  <c r="AC453" i="4"/>
  <c r="AB453" i="4"/>
  <c r="AC452" i="4"/>
  <c r="AB452" i="4"/>
  <c r="AC451" i="4"/>
  <c r="AB451" i="4"/>
  <c r="AC450" i="4"/>
  <c r="AB450" i="4"/>
  <c r="AC449" i="4"/>
  <c r="AB449" i="4"/>
  <c r="AC448" i="4"/>
  <c r="AB448" i="4"/>
  <c r="AC447" i="4"/>
  <c r="AB447" i="4"/>
  <c r="AC446" i="4"/>
  <c r="AB446" i="4"/>
  <c r="AC445" i="4"/>
  <c r="AB445" i="4"/>
  <c r="AC444" i="4"/>
  <c r="AB444" i="4"/>
  <c r="AC443" i="4"/>
  <c r="AB443" i="4"/>
  <c r="AC442" i="4"/>
  <c r="AB442" i="4"/>
  <c r="AC441" i="4"/>
  <c r="AB441" i="4"/>
  <c r="AC440" i="4"/>
  <c r="AB440" i="4"/>
  <c r="AC439" i="4"/>
  <c r="AB439" i="4"/>
  <c r="AC438" i="4"/>
  <c r="AB438" i="4"/>
  <c r="AC437" i="4"/>
  <c r="AB437" i="4"/>
  <c r="AC436" i="4"/>
  <c r="AB436" i="4"/>
  <c r="AC435" i="4"/>
  <c r="AB435" i="4"/>
  <c r="AC434" i="4"/>
  <c r="AB434" i="4"/>
  <c r="AC433" i="4"/>
  <c r="AB433" i="4"/>
  <c r="AC432" i="4"/>
  <c r="AB432" i="4"/>
  <c r="AC431" i="4"/>
  <c r="AB431" i="4"/>
  <c r="AC430" i="4"/>
  <c r="AB430" i="4"/>
  <c r="AC429" i="4"/>
  <c r="AB429" i="4"/>
  <c r="AC428" i="4"/>
  <c r="AB428" i="4"/>
  <c r="AC427" i="4"/>
  <c r="AB427" i="4"/>
  <c r="AC426" i="4"/>
  <c r="AB426" i="4"/>
  <c r="AC425" i="4"/>
  <c r="AB425" i="4"/>
  <c r="AC424" i="4"/>
  <c r="AB424" i="4"/>
  <c r="AC423" i="4"/>
  <c r="AB423" i="4"/>
  <c r="AC422" i="4"/>
  <c r="AB422" i="4"/>
  <c r="AC421" i="4"/>
  <c r="AB421" i="4"/>
  <c r="AC420" i="4"/>
  <c r="AB420" i="4"/>
  <c r="AC419" i="4"/>
  <c r="AB419" i="4"/>
  <c r="AC418" i="4"/>
  <c r="AB418" i="4"/>
  <c r="AC417" i="4"/>
  <c r="AB417" i="4"/>
  <c r="AC416" i="4"/>
  <c r="AB416" i="4"/>
  <c r="AC415" i="4"/>
  <c r="AB415" i="4"/>
  <c r="AC414" i="4"/>
  <c r="AB414" i="4"/>
  <c r="AC413" i="4"/>
  <c r="AB413" i="4"/>
  <c r="AC412" i="4"/>
  <c r="AB412" i="4"/>
  <c r="AC411" i="4"/>
  <c r="AB411" i="4"/>
  <c r="AC410" i="4"/>
  <c r="AB410" i="4"/>
  <c r="AC409" i="4"/>
  <c r="AB409" i="4"/>
  <c r="AC408" i="4"/>
  <c r="AB408" i="4"/>
  <c r="AC407" i="4"/>
  <c r="AB407" i="4"/>
  <c r="AC406" i="4"/>
  <c r="AB406" i="4"/>
  <c r="AC405" i="4"/>
  <c r="AB405" i="4"/>
  <c r="AC404" i="4"/>
  <c r="AB404" i="4"/>
  <c r="AC403" i="4"/>
  <c r="AB403" i="4"/>
  <c r="AC402" i="4"/>
  <c r="AB402" i="4"/>
  <c r="AC401" i="4"/>
  <c r="AB401" i="4"/>
  <c r="AC400" i="4"/>
  <c r="AB400" i="4"/>
  <c r="AC399" i="4"/>
  <c r="AB399" i="4"/>
  <c r="AC398" i="4"/>
  <c r="AB398" i="4"/>
  <c r="AC397" i="4"/>
  <c r="AB397" i="4"/>
  <c r="AC396" i="4"/>
  <c r="AB396" i="4"/>
  <c r="AC395" i="4"/>
  <c r="AB395" i="4"/>
  <c r="AC394" i="4"/>
  <c r="AB394" i="4"/>
  <c r="AC393" i="4"/>
  <c r="AB393" i="4"/>
  <c r="AC392" i="4"/>
  <c r="AB392" i="4"/>
  <c r="AC391" i="4"/>
  <c r="AB391" i="4"/>
  <c r="AC390" i="4"/>
  <c r="AB390" i="4"/>
  <c r="AC389" i="4"/>
  <c r="AB389" i="4"/>
  <c r="AC388" i="4"/>
  <c r="AB388" i="4"/>
  <c r="AC387" i="4"/>
  <c r="AB387" i="4"/>
  <c r="AC386" i="4"/>
  <c r="AB386" i="4"/>
  <c r="AC385" i="4"/>
  <c r="AB385" i="4"/>
  <c r="AC384" i="4"/>
  <c r="AB384" i="4"/>
  <c r="AC383" i="4"/>
  <c r="AB383" i="4"/>
  <c r="AC382" i="4"/>
  <c r="AB382" i="4"/>
  <c r="AC381" i="4"/>
  <c r="AB381" i="4"/>
  <c r="AC380" i="4"/>
  <c r="AB380" i="4"/>
  <c r="AC379" i="4"/>
  <c r="AB379" i="4"/>
  <c r="AC378" i="4"/>
  <c r="AB378" i="4"/>
  <c r="AC377" i="4"/>
  <c r="AB377" i="4"/>
  <c r="AC376" i="4"/>
  <c r="AB376" i="4"/>
  <c r="AC375" i="4"/>
  <c r="AB375" i="4"/>
  <c r="AC374" i="4"/>
  <c r="AB374" i="4"/>
  <c r="AC373" i="4"/>
  <c r="AB373" i="4"/>
  <c r="AC372" i="4"/>
  <c r="AB372" i="4"/>
  <c r="AC371" i="4"/>
  <c r="AB371" i="4"/>
  <c r="AC370" i="4"/>
  <c r="AB370" i="4"/>
  <c r="AC369" i="4"/>
  <c r="AB369" i="4"/>
  <c r="AC368" i="4"/>
  <c r="AB368" i="4"/>
  <c r="AC367" i="4"/>
  <c r="AB367" i="4"/>
  <c r="AC366" i="4"/>
  <c r="AB366" i="4"/>
  <c r="AC365" i="4"/>
  <c r="AB365" i="4"/>
  <c r="AC364" i="4"/>
  <c r="AB364" i="4"/>
  <c r="AC363" i="4"/>
  <c r="AB363" i="4"/>
  <c r="AC362" i="4"/>
  <c r="AB362" i="4"/>
  <c r="AC361" i="4"/>
  <c r="AB361" i="4"/>
  <c r="AC360" i="4"/>
  <c r="AB360" i="4"/>
  <c r="AC359" i="4"/>
  <c r="AB359" i="4"/>
  <c r="AC358" i="4"/>
  <c r="AB358" i="4"/>
  <c r="AC357" i="4"/>
  <c r="AB357" i="4"/>
  <c r="AC356" i="4"/>
  <c r="AB356" i="4"/>
  <c r="AC355" i="4"/>
  <c r="AB355" i="4"/>
  <c r="AC354" i="4"/>
  <c r="AB354" i="4"/>
  <c r="AC353" i="4"/>
  <c r="AB353" i="4"/>
  <c r="AC352" i="4"/>
  <c r="AB352" i="4"/>
  <c r="AC351" i="4"/>
  <c r="AB351" i="4"/>
  <c r="AC350" i="4"/>
  <c r="AB350" i="4"/>
  <c r="AC349" i="4"/>
  <c r="AB349" i="4"/>
  <c r="AC348" i="4"/>
  <c r="AB348" i="4"/>
  <c r="AC347" i="4"/>
  <c r="AB347" i="4"/>
  <c r="AC346" i="4"/>
  <c r="AB346" i="4"/>
  <c r="AC345" i="4"/>
  <c r="AB345" i="4"/>
  <c r="AC344" i="4"/>
  <c r="AB344" i="4"/>
  <c r="AC343" i="4"/>
  <c r="AB343" i="4"/>
  <c r="AC342" i="4"/>
  <c r="AB342" i="4"/>
  <c r="AC341" i="4"/>
  <c r="AB341" i="4"/>
  <c r="AC340" i="4"/>
  <c r="AB340" i="4"/>
  <c r="AC339" i="4"/>
  <c r="AB339" i="4"/>
  <c r="AC338" i="4"/>
  <c r="AB338" i="4"/>
  <c r="AC337" i="4"/>
  <c r="AB337" i="4"/>
  <c r="AC336" i="4"/>
  <c r="AB336" i="4"/>
  <c r="AC335" i="4"/>
  <c r="AB335" i="4"/>
  <c r="AC334" i="4"/>
  <c r="AB334" i="4"/>
  <c r="AC333" i="4"/>
  <c r="AB333" i="4"/>
  <c r="AC332" i="4"/>
  <c r="AB332" i="4"/>
  <c r="AC331" i="4"/>
  <c r="AB331" i="4"/>
  <c r="AC330" i="4"/>
  <c r="AB330" i="4"/>
  <c r="AC329" i="4"/>
  <c r="AB329" i="4"/>
  <c r="AC328" i="4"/>
  <c r="AB328" i="4"/>
  <c r="AC327" i="4"/>
  <c r="AB327" i="4"/>
  <c r="AC326" i="4"/>
  <c r="AB326" i="4"/>
  <c r="AC325" i="4"/>
  <c r="AB325" i="4"/>
  <c r="AC324" i="4"/>
  <c r="AB324" i="4"/>
  <c r="AC323" i="4"/>
  <c r="AB323" i="4"/>
  <c r="AC322" i="4"/>
  <c r="AB322" i="4"/>
  <c r="AC321" i="4"/>
  <c r="AB321" i="4"/>
  <c r="AC320" i="4"/>
  <c r="AB320" i="4"/>
  <c r="AC319" i="4"/>
  <c r="AB319" i="4"/>
  <c r="AC318" i="4"/>
  <c r="AB318" i="4"/>
  <c r="AC317" i="4"/>
  <c r="AB317" i="4"/>
  <c r="AC316" i="4"/>
  <c r="AB316" i="4"/>
  <c r="AC315" i="4"/>
  <c r="AB315" i="4"/>
  <c r="AC314" i="4"/>
  <c r="AB314" i="4"/>
  <c r="AC313" i="4"/>
  <c r="AB313" i="4"/>
  <c r="AC312" i="4"/>
  <c r="AB312" i="4"/>
  <c r="AC311" i="4"/>
  <c r="AB311" i="4"/>
  <c r="AC310" i="4"/>
  <c r="AB310" i="4"/>
  <c r="AC309" i="4"/>
  <c r="AB309" i="4"/>
  <c r="AC308" i="4"/>
  <c r="AB308" i="4"/>
  <c r="AC307" i="4"/>
  <c r="AB307" i="4"/>
  <c r="AC306" i="4"/>
  <c r="AB306" i="4"/>
  <c r="AC305" i="4"/>
  <c r="AB305" i="4"/>
  <c r="AC304" i="4"/>
  <c r="AB304" i="4"/>
  <c r="AC303" i="4"/>
  <c r="AB303" i="4"/>
  <c r="AC302" i="4"/>
  <c r="AB302" i="4"/>
  <c r="AC301" i="4"/>
  <c r="AB301" i="4"/>
  <c r="AC300" i="4"/>
  <c r="AB300" i="4"/>
  <c r="AC299" i="4"/>
  <c r="AB299" i="4"/>
  <c r="AC298" i="4"/>
  <c r="AB298" i="4"/>
  <c r="AC297" i="4"/>
  <c r="AB297" i="4"/>
  <c r="AC296" i="4"/>
  <c r="AB296" i="4"/>
  <c r="AC295" i="4"/>
  <c r="AB295" i="4"/>
  <c r="AC294" i="4"/>
  <c r="AB294" i="4"/>
  <c r="AC293" i="4"/>
  <c r="AB293" i="4"/>
  <c r="AC292" i="4"/>
  <c r="AB292" i="4"/>
  <c r="AC291" i="4"/>
  <c r="AB291" i="4"/>
  <c r="AC290" i="4"/>
  <c r="AB290" i="4"/>
  <c r="AC289" i="4"/>
  <c r="AB289" i="4"/>
  <c r="AC288" i="4"/>
  <c r="AB288" i="4"/>
  <c r="AC287" i="4"/>
  <c r="AB287" i="4"/>
  <c r="AC286" i="4"/>
  <c r="AB286" i="4"/>
  <c r="AC285" i="4"/>
  <c r="AB285" i="4"/>
  <c r="AC284" i="4"/>
  <c r="AB284" i="4"/>
  <c r="AC283" i="4"/>
  <c r="AB283" i="4"/>
  <c r="AC282" i="4"/>
  <c r="AB282" i="4"/>
  <c r="AC281" i="4"/>
  <c r="AB281" i="4"/>
  <c r="AC280" i="4"/>
  <c r="AB280" i="4"/>
  <c r="AC279" i="4"/>
  <c r="AB279" i="4"/>
  <c r="AC278" i="4"/>
  <c r="AB278" i="4"/>
  <c r="AC277" i="4"/>
  <c r="AB277" i="4"/>
  <c r="AC276" i="4"/>
  <c r="AB276" i="4"/>
  <c r="AC275" i="4"/>
  <c r="AB275" i="4"/>
  <c r="AC274" i="4"/>
  <c r="AB274" i="4"/>
  <c r="AC273" i="4"/>
  <c r="AB273" i="4"/>
  <c r="AC272" i="4"/>
  <c r="AB272" i="4"/>
  <c r="AC271" i="4"/>
  <c r="AB271" i="4"/>
  <c r="AC270" i="4"/>
  <c r="AB270" i="4"/>
  <c r="AC269" i="4"/>
  <c r="AB269" i="4"/>
  <c r="AC268" i="4"/>
  <c r="AB268" i="4"/>
  <c r="AC267" i="4"/>
  <c r="AB267" i="4"/>
  <c r="AC266" i="4"/>
  <c r="AB266" i="4"/>
  <c r="AC265" i="4"/>
  <c r="AB265" i="4"/>
  <c r="AC264" i="4"/>
  <c r="AB264" i="4"/>
  <c r="AC263" i="4"/>
  <c r="AB263" i="4"/>
  <c r="AC262" i="4"/>
  <c r="AB262" i="4"/>
  <c r="AC261" i="4"/>
  <c r="AB261" i="4"/>
  <c r="AC260" i="4"/>
  <c r="AB260" i="4"/>
  <c r="AC259" i="4"/>
  <c r="AB259" i="4"/>
  <c r="AC258" i="4"/>
  <c r="AB258" i="4"/>
  <c r="AC257" i="4"/>
  <c r="AB257" i="4"/>
  <c r="AC256" i="4"/>
  <c r="AB256" i="4"/>
  <c r="AC255" i="4"/>
  <c r="AB255" i="4"/>
  <c r="AC254" i="4"/>
  <c r="AB254" i="4"/>
  <c r="AC253" i="4"/>
  <c r="AB253" i="4"/>
  <c r="AC252" i="4"/>
  <c r="AB252" i="4"/>
  <c r="AC251" i="4"/>
  <c r="AB251" i="4"/>
  <c r="AC250" i="4"/>
  <c r="AB250" i="4"/>
  <c r="AC249" i="4"/>
  <c r="AB249" i="4"/>
  <c r="AC248" i="4"/>
  <c r="AB248" i="4"/>
  <c r="AC247" i="4"/>
  <c r="AB247" i="4"/>
  <c r="AC246" i="4"/>
  <c r="AB246" i="4"/>
  <c r="AC245" i="4"/>
  <c r="AB245" i="4"/>
  <c r="AC244" i="4"/>
  <c r="AB244" i="4"/>
  <c r="AC243" i="4"/>
  <c r="AB243" i="4"/>
  <c r="AC242" i="4"/>
  <c r="AB242" i="4"/>
  <c r="AC241" i="4"/>
  <c r="AB241" i="4"/>
  <c r="AC240" i="4"/>
  <c r="AB240" i="4"/>
  <c r="AC239" i="4"/>
  <c r="AB239" i="4"/>
  <c r="AC238" i="4"/>
  <c r="AB238" i="4"/>
  <c r="AC237" i="4"/>
  <c r="AB237" i="4"/>
  <c r="AC236" i="4"/>
  <c r="AB236" i="4"/>
  <c r="AC235" i="4"/>
  <c r="AB235" i="4"/>
  <c r="AC234" i="4"/>
  <c r="AB234" i="4"/>
  <c r="AC233" i="4"/>
  <c r="AB233" i="4"/>
  <c r="AC232" i="4"/>
  <c r="AB232" i="4"/>
  <c r="AC231" i="4"/>
  <c r="AB231" i="4"/>
  <c r="AC230" i="4"/>
  <c r="AB230" i="4"/>
  <c r="AC229" i="4"/>
  <c r="AB229" i="4"/>
  <c r="AC228" i="4"/>
  <c r="AB228" i="4"/>
  <c r="AC227" i="4"/>
  <c r="AB227" i="4"/>
  <c r="AC226" i="4"/>
  <c r="AB226" i="4"/>
  <c r="AC225" i="4"/>
  <c r="AB225" i="4"/>
  <c r="AC224" i="4"/>
  <c r="AB224" i="4"/>
  <c r="AC223" i="4"/>
  <c r="AB223" i="4"/>
  <c r="AC222" i="4"/>
  <c r="AB222" i="4"/>
  <c r="AC221" i="4"/>
  <c r="AB221" i="4"/>
  <c r="AC220" i="4"/>
  <c r="AB220" i="4"/>
  <c r="AC219" i="4"/>
  <c r="AB219" i="4"/>
  <c r="AC218" i="4"/>
  <c r="AB218" i="4"/>
  <c r="AC217" i="4"/>
  <c r="AB217" i="4"/>
  <c r="AC216" i="4"/>
  <c r="AB216" i="4"/>
  <c r="AC215" i="4"/>
  <c r="AB215" i="4"/>
  <c r="AC214" i="4"/>
  <c r="AB214" i="4"/>
  <c r="AC213" i="4"/>
  <c r="AB213" i="4"/>
  <c r="AC212" i="4"/>
  <c r="AB212" i="4"/>
  <c r="AC211" i="4"/>
  <c r="AB211" i="4"/>
  <c r="AC210" i="4"/>
  <c r="AB210" i="4"/>
  <c r="AC209" i="4"/>
  <c r="AB209" i="4"/>
  <c r="AC208" i="4"/>
  <c r="AB208" i="4"/>
  <c r="AC207" i="4"/>
  <c r="AB207" i="4"/>
  <c r="AC206" i="4"/>
  <c r="AB206" i="4"/>
  <c r="AC205" i="4"/>
  <c r="AB205" i="4"/>
  <c r="AC204" i="4"/>
  <c r="AB204" i="4"/>
  <c r="AC203" i="4"/>
  <c r="AB203" i="4"/>
  <c r="AC202" i="4"/>
  <c r="AB202" i="4"/>
  <c r="AC201" i="4"/>
  <c r="AB201" i="4"/>
  <c r="AC200" i="4"/>
  <c r="AB200" i="4"/>
  <c r="AC199" i="4"/>
  <c r="AB199" i="4"/>
  <c r="AC198" i="4"/>
  <c r="AB198" i="4"/>
  <c r="AC197" i="4"/>
  <c r="AB197" i="4"/>
  <c r="AC196" i="4"/>
  <c r="AB196" i="4"/>
  <c r="AC195" i="4"/>
  <c r="AB195" i="4"/>
  <c r="AC194" i="4"/>
  <c r="AB194" i="4"/>
  <c r="AC193" i="4"/>
  <c r="AB193" i="4"/>
  <c r="AC192" i="4"/>
  <c r="AB192" i="4"/>
  <c r="AC191" i="4"/>
  <c r="AB191" i="4"/>
  <c r="AC190" i="4"/>
  <c r="AB190" i="4"/>
  <c r="AC189" i="4"/>
  <c r="AB189" i="4"/>
  <c r="AC188" i="4"/>
  <c r="AB188" i="4"/>
  <c r="AC187" i="4"/>
  <c r="AB187" i="4"/>
  <c r="AC186" i="4"/>
  <c r="AB186" i="4"/>
  <c r="AC185" i="4"/>
  <c r="AB185" i="4"/>
  <c r="AC184" i="4"/>
  <c r="AB184" i="4"/>
  <c r="AC183" i="4"/>
  <c r="AB183" i="4"/>
  <c r="AC182" i="4"/>
  <c r="AB182" i="4"/>
  <c r="AC181" i="4"/>
  <c r="AB181" i="4"/>
  <c r="AC180" i="4"/>
  <c r="AB180" i="4"/>
  <c r="AC179" i="4"/>
  <c r="AB179" i="4"/>
  <c r="AC178" i="4"/>
  <c r="AB178" i="4"/>
  <c r="AC177" i="4"/>
  <c r="AB177" i="4"/>
  <c r="AC176" i="4"/>
  <c r="AB176" i="4"/>
  <c r="AC175" i="4"/>
  <c r="AB175" i="4"/>
  <c r="AC174" i="4"/>
  <c r="AB174" i="4"/>
  <c r="AC173" i="4"/>
  <c r="AB173" i="4"/>
  <c r="AC172" i="4"/>
  <c r="AB172" i="4"/>
  <c r="AC171" i="4"/>
  <c r="AB171" i="4"/>
  <c r="AC170" i="4"/>
  <c r="AB170" i="4"/>
  <c r="AC169" i="4"/>
  <c r="AB169" i="4"/>
  <c r="AC168" i="4"/>
  <c r="AB168" i="4"/>
  <c r="AC167" i="4"/>
  <c r="AB167" i="4"/>
  <c r="AC166" i="4"/>
  <c r="AB166" i="4"/>
  <c r="AC165" i="4"/>
  <c r="AB165" i="4"/>
  <c r="AC164" i="4"/>
  <c r="AB164" i="4"/>
  <c r="AC163" i="4"/>
  <c r="AB163" i="4"/>
  <c r="AC162" i="4"/>
  <c r="AB162" i="4"/>
  <c r="AC161" i="4"/>
  <c r="AB161" i="4"/>
  <c r="AC160" i="4"/>
  <c r="AB160" i="4"/>
  <c r="AC159" i="4"/>
  <c r="AB159" i="4"/>
  <c r="AC158" i="4"/>
  <c r="AB158" i="4"/>
  <c r="AC157" i="4"/>
  <c r="AB157" i="4"/>
  <c r="AC156" i="4"/>
  <c r="AB156" i="4"/>
  <c r="AC155" i="4"/>
  <c r="AB155" i="4"/>
  <c r="AC154" i="4"/>
  <c r="AB154" i="4"/>
  <c r="AC153" i="4"/>
  <c r="AB153" i="4"/>
  <c r="AC152" i="4"/>
  <c r="AB152" i="4"/>
  <c r="AC151" i="4"/>
  <c r="AB151" i="4"/>
  <c r="AC150" i="4"/>
  <c r="AB150" i="4"/>
  <c r="AC149" i="4"/>
  <c r="AB149" i="4"/>
  <c r="AC148" i="4"/>
  <c r="AB148" i="4"/>
  <c r="AC147" i="4"/>
  <c r="AB147" i="4"/>
  <c r="AC146" i="4"/>
  <c r="AB146" i="4"/>
  <c r="AC145" i="4"/>
  <c r="AB145" i="4"/>
  <c r="AC144" i="4"/>
  <c r="AB144" i="4"/>
  <c r="AC143" i="4"/>
  <c r="AB143" i="4"/>
  <c r="AC142" i="4"/>
  <c r="AB142" i="4"/>
  <c r="AC141" i="4"/>
  <c r="AB141" i="4"/>
  <c r="AC140" i="4"/>
  <c r="AB140" i="4"/>
  <c r="AC139" i="4"/>
  <c r="AB139" i="4"/>
  <c r="AC138" i="4"/>
  <c r="AB138" i="4"/>
  <c r="AC137" i="4"/>
  <c r="AB137" i="4"/>
  <c r="AC136" i="4"/>
  <c r="AB136" i="4"/>
  <c r="AC135" i="4"/>
  <c r="AB135" i="4"/>
  <c r="AC134" i="4"/>
  <c r="AB134" i="4"/>
  <c r="AC133" i="4"/>
  <c r="AB133" i="4"/>
  <c r="AC132" i="4"/>
  <c r="AB132" i="4"/>
  <c r="AC131" i="4"/>
  <c r="AB131" i="4"/>
  <c r="AC130" i="4"/>
  <c r="AB130" i="4"/>
  <c r="AC129" i="4"/>
  <c r="AB129" i="4"/>
  <c r="AC128" i="4"/>
  <c r="AB128" i="4"/>
  <c r="AC127" i="4"/>
  <c r="AB127" i="4"/>
  <c r="AC126" i="4"/>
  <c r="AB126" i="4"/>
  <c r="AC125" i="4"/>
  <c r="AB125" i="4"/>
  <c r="AC124" i="4"/>
  <c r="AB124" i="4"/>
  <c r="AC123" i="4"/>
  <c r="AB123" i="4"/>
  <c r="AC122" i="4"/>
  <c r="AB122" i="4"/>
  <c r="AC121" i="4"/>
  <c r="AB121" i="4"/>
  <c r="AC120" i="4"/>
  <c r="AB120" i="4"/>
  <c r="AC119" i="4"/>
  <c r="AB119" i="4"/>
  <c r="AC118" i="4"/>
  <c r="AB118" i="4"/>
  <c r="AC117" i="4"/>
  <c r="AB117" i="4"/>
  <c r="AC116" i="4"/>
  <c r="AB116" i="4"/>
  <c r="AC115" i="4"/>
  <c r="AB115" i="4"/>
  <c r="AC114" i="4"/>
  <c r="AB114" i="4"/>
  <c r="AC113" i="4"/>
  <c r="AB113" i="4"/>
  <c r="AC112" i="4"/>
  <c r="AB112" i="4"/>
  <c r="AC111" i="4"/>
  <c r="AB111" i="4"/>
  <c r="AC110" i="4"/>
  <c r="AB110" i="4"/>
  <c r="AC109" i="4"/>
  <c r="AB109" i="4"/>
  <c r="AC108" i="4"/>
  <c r="AB108" i="4"/>
  <c r="AC107" i="4"/>
  <c r="AB107" i="4"/>
  <c r="AC106" i="4"/>
  <c r="AB106" i="4"/>
  <c r="AC105" i="4"/>
  <c r="AB105" i="4"/>
  <c r="AC104" i="4"/>
  <c r="AB104" i="4"/>
  <c r="AC103" i="4"/>
  <c r="AB103" i="4"/>
  <c r="AC102" i="4"/>
  <c r="AB102" i="4"/>
  <c r="AC101" i="4"/>
  <c r="AB101" i="4"/>
  <c r="AC100" i="4"/>
  <c r="AB100" i="4"/>
  <c r="AC99" i="4"/>
  <c r="AB99" i="4"/>
  <c r="AC98" i="4"/>
  <c r="AB98" i="4"/>
  <c r="AC97" i="4"/>
  <c r="AB97" i="4"/>
  <c r="AC96" i="4"/>
  <c r="AB96" i="4"/>
  <c r="AC95" i="4"/>
  <c r="AB95" i="4"/>
  <c r="AC94" i="4"/>
  <c r="AB94" i="4"/>
  <c r="AC93" i="4"/>
  <c r="AB93" i="4"/>
  <c r="AC92" i="4"/>
  <c r="AB92" i="4"/>
  <c r="AC91" i="4"/>
  <c r="AB91" i="4"/>
  <c r="AC90" i="4"/>
  <c r="AB90" i="4"/>
  <c r="AC89" i="4"/>
  <c r="AB89" i="4"/>
  <c r="AC88" i="4"/>
  <c r="AB88" i="4"/>
  <c r="AC87" i="4"/>
  <c r="AB87" i="4"/>
  <c r="AC86" i="4"/>
  <c r="AB86" i="4"/>
  <c r="AC85" i="4"/>
  <c r="AB85" i="4"/>
  <c r="AC84" i="4"/>
  <c r="AB84" i="4"/>
  <c r="AC83" i="4"/>
  <c r="AB83" i="4"/>
  <c r="AC82" i="4"/>
  <c r="AB82" i="4"/>
  <c r="AC81" i="4"/>
  <c r="AB81" i="4"/>
  <c r="AC80" i="4"/>
  <c r="AB80" i="4"/>
  <c r="AC79" i="4"/>
  <c r="AB79" i="4"/>
  <c r="AC78" i="4"/>
  <c r="AB78" i="4"/>
  <c r="AC77" i="4"/>
  <c r="AB77" i="4"/>
  <c r="AC76" i="4"/>
  <c r="AB76" i="4"/>
  <c r="AC75" i="4"/>
  <c r="AB75" i="4"/>
  <c r="AC74" i="4"/>
  <c r="AB74" i="4"/>
  <c r="AC73" i="4"/>
  <c r="AB73" i="4"/>
  <c r="AC72" i="4"/>
  <c r="AB72" i="4"/>
  <c r="AC71" i="4"/>
  <c r="AB71" i="4"/>
  <c r="AC70" i="4"/>
  <c r="AB70" i="4"/>
  <c r="AC69" i="4"/>
  <c r="AB69" i="4"/>
  <c r="AC68" i="4"/>
  <c r="AB68" i="4"/>
  <c r="AC67" i="4"/>
  <c r="AB67" i="4"/>
  <c r="AC66" i="4"/>
  <c r="AB66" i="4"/>
  <c r="AC65" i="4"/>
  <c r="AB65" i="4"/>
  <c r="AC64" i="4"/>
  <c r="AB64" i="4"/>
  <c r="AC63" i="4"/>
  <c r="AB63" i="4"/>
  <c r="AC62" i="4"/>
  <c r="AB62" i="4"/>
  <c r="AC61" i="4"/>
  <c r="AB61" i="4"/>
  <c r="AC60" i="4"/>
  <c r="AB60" i="4"/>
  <c r="AC59" i="4"/>
  <c r="AB59" i="4"/>
  <c r="AC58" i="4"/>
  <c r="AB58" i="4"/>
  <c r="AC57" i="4"/>
  <c r="AB57" i="4"/>
  <c r="AC56" i="4"/>
  <c r="AB56" i="4"/>
  <c r="AC55" i="4"/>
  <c r="AB55" i="4"/>
  <c r="AC54" i="4"/>
  <c r="AB54" i="4"/>
  <c r="AC53" i="4"/>
  <c r="AB53" i="4"/>
  <c r="AC52" i="4"/>
  <c r="AB52" i="4"/>
  <c r="AC51" i="4"/>
  <c r="AB51" i="4"/>
  <c r="AC50" i="4"/>
  <c r="AB50" i="4"/>
  <c r="AC49" i="4"/>
  <c r="AB49" i="4"/>
  <c r="AC48" i="4"/>
  <c r="AB48" i="4"/>
  <c r="AC47" i="4"/>
  <c r="AB47" i="4"/>
  <c r="AC46" i="4"/>
  <c r="AB46" i="4"/>
  <c r="AC45" i="4"/>
  <c r="AB45" i="4"/>
  <c r="AC44" i="4"/>
  <c r="AB44" i="4"/>
  <c r="AC43" i="4"/>
  <c r="AB43" i="4"/>
  <c r="AC42" i="4"/>
  <c r="AB42" i="4"/>
  <c r="AC41" i="4"/>
  <c r="AB41" i="4"/>
  <c r="AC40" i="4"/>
  <c r="AB40" i="4"/>
  <c r="AC39" i="4"/>
  <c r="AB39" i="4"/>
  <c r="AC38" i="4"/>
  <c r="AB38" i="4"/>
  <c r="AC37" i="4"/>
  <c r="AB37" i="4"/>
  <c r="AC36" i="4"/>
  <c r="AB36" i="4"/>
  <c r="AC35" i="4"/>
  <c r="AB35" i="4"/>
  <c r="AC34" i="4"/>
  <c r="AB34" i="4"/>
  <c r="AC33" i="4"/>
  <c r="AB33" i="4"/>
  <c r="AC32" i="4"/>
  <c r="AB32" i="4"/>
  <c r="AC31" i="4"/>
  <c r="AB31" i="4"/>
  <c r="AC30" i="4"/>
  <c r="AB30" i="4"/>
  <c r="AC29" i="4"/>
  <c r="AB29" i="4"/>
  <c r="AC28" i="4"/>
  <c r="AB28" i="4"/>
  <c r="AC27" i="4"/>
  <c r="AB27" i="4"/>
  <c r="AC26" i="4"/>
  <c r="AB26" i="4"/>
  <c r="AC25" i="4"/>
  <c r="AB25" i="4"/>
  <c r="AC24" i="4"/>
  <c r="AB24" i="4"/>
  <c r="AC23" i="4"/>
  <c r="AB23" i="4"/>
  <c r="AC22" i="4"/>
  <c r="AB22" i="4"/>
  <c r="AC21" i="4"/>
  <c r="AB21" i="4"/>
  <c r="AC20" i="4"/>
  <c r="AB20" i="4"/>
  <c r="AC19" i="4"/>
  <c r="AB19" i="4"/>
  <c r="AC18" i="4"/>
  <c r="AB18" i="4"/>
  <c r="AC17" i="4"/>
  <c r="AB17" i="4"/>
  <c r="AC16" i="4"/>
  <c r="AB16" i="4"/>
  <c r="AC15" i="4"/>
  <c r="AB15" i="4"/>
  <c r="AC14" i="4"/>
  <c r="AB14" i="4"/>
  <c r="AC13" i="4"/>
  <c r="AB13" i="4"/>
  <c r="AC12" i="4"/>
  <c r="AB12" i="4"/>
  <c r="AC11" i="4"/>
  <c r="AB11" i="4"/>
  <c r="AC10" i="4"/>
  <c r="AB10" i="4"/>
  <c r="AC9" i="4"/>
  <c r="AB9" i="4"/>
  <c r="AC8" i="4"/>
  <c r="AB8" i="4"/>
  <c r="AC7" i="4"/>
  <c r="AB7" i="4"/>
  <c r="AC6" i="4"/>
  <c r="AB6" i="4"/>
  <c r="AC5" i="4"/>
  <c r="AB5" i="4"/>
  <c r="AC4" i="4"/>
  <c r="AB4" i="4"/>
  <c r="AC3" i="4"/>
  <c r="AB3" i="4"/>
  <c r="X1001" i="4"/>
  <c r="W1001" i="4"/>
  <c r="X1000" i="4"/>
  <c r="W1000" i="4"/>
  <c r="X999" i="4"/>
  <c r="W999" i="4"/>
  <c r="X998" i="4"/>
  <c r="W998" i="4"/>
  <c r="X997" i="4"/>
  <c r="W997" i="4"/>
  <c r="X996" i="4"/>
  <c r="W996" i="4"/>
  <c r="X995" i="4"/>
  <c r="W995" i="4"/>
  <c r="X994" i="4"/>
  <c r="W994" i="4"/>
  <c r="X993" i="4"/>
  <c r="W993" i="4"/>
  <c r="X992" i="4"/>
  <c r="W992" i="4"/>
  <c r="X991" i="4"/>
  <c r="W991" i="4"/>
  <c r="X990" i="4"/>
  <c r="W990" i="4"/>
  <c r="X989" i="4"/>
  <c r="W989" i="4"/>
  <c r="X988" i="4"/>
  <c r="W988" i="4"/>
  <c r="X987" i="4"/>
  <c r="W987" i="4"/>
  <c r="X986" i="4"/>
  <c r="W986" i="4"/>
  <c r="X985" i="4"/>
  <c r="W985" i="4"/>
  <c r="X984" i="4"/>
  <c r="W984" i="4"/>
  <c r="X983" i="4"/>
  <c r="W983" i="4"/>
  <c r="X982" i="4"/>
  <c r="W982" i="4"/>
  <c r="X981" i="4"/>
  <c r="W981" i="4"/>
  <c r="X980" i="4"/>
  <c r="W980" i="4"/>
  <c r="X979" i="4"/>
  <c r="W979" i="4"/>
  <c r="X978" i="4"/>
  <c r="W978" i="4"/>
  <c r="X977" i="4"/>
  <c r="W977" i="4"/>
  <c r="X976" i="4"/>
  <c r="W976" i="4"/>
  <c r="X975" i="4"/>
  <c r="W975" i="4"/>
  <c r="X974" i="4"/>
  <c r="W974" i="4"/>
  <c r="X973" i="4"/>
  <c r="W973" i="4"/>
  <c r="X972" i="4"/>
  <c r="W972" i="4"/>
  <c r="X971" i="4"/>
  <c r="W971" i="4"/>
  <c r="X970" i="4"/>
  <c r="W970" i="4"/>
  <c r="X969" i="4"/>
  <c r="W969" i="4"/>
  <c r="X968" i="4"/>
  <c r="W968" i="4"/>
  <c r="X967" i="4"/>
  <c r="W967" i="4"/>
  <c r="X966" i="4"/>
  <c r="W966" i="4"/>
  <c r="X965" i="4"/>
  <c r="W965" i="4"/>
  <c r="X964" i="4"/>
  <c r="W964" i="4"/>
  <c r="X963" i="4"/>
  <c r="W963" i="4"/>
  <c r="X962" i="4"/>
  <c r="W962" i="4"/>
  <c r="X961" i="4"/>
  <c r="W961" i="4"/>
  <c r="X960" i="4"/>
  <c r="W960" i="4"/>
  <c r="X959" i="4"/>
  <c r="W959" i="4"/>
  <c r="X958" i="4"/>
  <c r="W958" i="4"/>
  <c r="X957" i="4"/>
  <c r="W957" i="4"/>
  <c r="X956" i="4"/>
  <c r="W956" i="4"/>
  <c r="X955" i="4"/>
  <c r="W955" i="4"/>
  <c r="X954" i="4"/>
  <c r="W954" i="4"/>
  <c r="X953" i="4"/>
  <c r="W953" i="4"/>
  <c r="X952" i="4"/>
  <c r="W952" i="4"/>
  <c r="X951" i="4"/>
  <c r="W951" i="4"/>
  <c r="X950" i="4"/>
  <c r="W950" i="4"/>
  <c r="X949" i="4"/>
  <c r="W949" i="4"/>
  <c r="X948" i="4"/>
  <c r="W948" i="4"/>
  <c r="X947" i="4"/>
  <c r="W947" i="4"/>
  <c r="X946" i="4"/>
  <c r="W946" i="4"/>
  <c r="X945" i="4"/>
  <c r="W945" i="4"/>
  <c r="X944" i="4"/>
  <c r="W944" i="4"/>
  <c r="X943" i="4"/>
  <c r="W943" i="4"/>
  <c r="X942" i="4"/>
  <c r="W942" i="4"/>
  <c r="X941" i="4"/>
  <c r="W941" i="4"/>
  <c r="X940" i="4"/>
  <c r="W940" i="4"/>
  <c r="X939" i="4"/>
  <c r="W939" i="4"/>
  <c r="X938" i="4"/>
  <c r="W938" i="4"/>
  <c r="X937" i="4"/>
  <c r="W937" i="4"/>
  <c r="X936" i="4"/>
  <c r="W936" i="4"/>
  <c r="X935" i="4"/>
  <c r="W935" i="4"/>
  <c r="X934" i="4"/>
  <c r="W934" i="4"/>
  <c r="X933" i="4"/>
  <c r="W933" i="4"/>
  <c r="X932" i="4"/>
  <c r="W932" i="4"/>
  <c r="X931" i="4"/>
  <c r="W931" i="4"/>
  <c r="X930" i="4"/>
  <c r="W930" i="4"/>
  <c r="X929" i="4"/>
  <c r="W929" i="4"/>
  <c r="X928" i="4"/>
  <c r="W928" i="4"/>
  <c r="X927" i="4"/>
  <c r="W927" i="4"/>
  <c r="X926" i="4"/>
  <c r="W926" i="4"/>
  <c r="X925" i="4"/>
  <c r="W925" i="4"/>
  <c r="X924" i="4"/>
  <c r="W924" i="4"/>
  <c r="X923" i="4"/>
  <c r="W923" i="4"/>
  <c r="X922" i="4"/>
  <c r="W922" i="4"/>
  <c r="X921" i="4"/>
  <c r="W921" i="4"/>
  <c r="X920" i="4"/>
  <c r="W920" i="4"/>
  <c r="X919" i="4"/>
  <c r="W919" i="4"/>
  <c r="X918" i="4"/>
  <c r="W918" i="4"/>
  <c r="X917" i="4"/>
  <c r="W917" i="4"/>
  <c r="X916" i="4"/>
  <c r="W916" i="4"/>
  <c r="X915" i="4"/>
  <c r="W915" i="4"/>
  <c r="X914" i="4"/>
  <c r="W914" i="4"/>
  <c r="X913" i="4"/>
  <c r="W913" i="4"/>
  <c r="X912" i="4"/>
  <c r="W912" i="4"/>
  <c r="X911" i="4"/>
  <c r="W911" i="4"/>
  <c r="X910" i="4"/>
  <c r="W910" i="4"/>
  <c r="X909" i="4"/>
  <c r="W909" i="4"/>
  <c r="X908" i="4"/>
  <c r="W908" i="4"/>
  <c r="X907" i="4"/>
  <c r="W907" i="4"/>
  <c r="X906" i="4"/>
  <c r="W906" i="4"/>
  <c r="X905" i="4"/>
  <c r="W905" i="4"/>
  <c r="X904" i="4"/>
  <c r="W904" i="4"/>
  <c r="X903" i="4"/>
  <c r="W903" i="4"/>
  <c r="X902" i="4"/>
  <c r="W902" i="4"/>
  <c r="X901" i="4"/>
  <c r="W901" i="4"/>
  <c r="X900" i="4"/>
  <c r="W900" i="4"/>
  <c r="X899" i="4"/>
  <c r="W899" i="4"/>
  <c r="X898" i="4"/>
  <c r="W898" i="4"/>
  <c r="X897" i="4"/>
  <c r="W897" i="4"/>
  <c r="X896" i="4"/>
  <c r="W896" i="4"/>
  <c r="X895" i="4"/>
  <c r="W895" i="4"/>
  <c r="X894" i="4"/>
  <c r="W894" i="4"/>
  <c r="X893" i="4"/>
  <c r="W893" i="4"/>
  <c r="X892" i="4"/>
  <c r="W892" i="4"/>
  <c r="X891" i="4"/>
  <c r="W891" i="4"/>
  <c r="X890" i="4"/>
  <c r="W890" i="4"/>
  <c r="X889" i="4"/>
  <c r="W889" i="4"/>
  <c r="X888" i="4"/>
  <c r="W888" i="4"/>
  <c r="X887" i="4"/>
  <c r="W887" i="4"/>
  <c r="X886" i="4"/>
  <c r="W886" i="4"/>
  <c r="X885" i="4"/>
  <c r="W885" i="4"/>
  <c r="X884" i="4"/>
  <c r="W884" i="4"/>
  <c r="X883" i="4"/>
  <c r="W883" i="4"/>
  <c r="X882" i="4"/>
  <c r="W882" i="4"/>
  <c r="X881" i="4"/>
  <c r="W881" i="4"/>
  <c r="X880" i="4"/>
  <c r="W880" i="4"/>
  <c r="X879" i="4"/>
  <c r="W879" i="4"/>
  <c r="X878" i="4"/>
  <c r="W878" i="4"/>
  <c r="X877" i="4"/>
  <c r="W877" i="4"/>
  <c r="X876" i="4"/>
  <c r="W876" i="4"/>
  <c r="X875" i="4"/>
  <c r="W875" i="4"/>
  <c r="X874" i="4"/>
  <c r="W874" i="4"/>
  <c r="X873" i="4"/>
  <c r="W873" i="4"/>
  <c r="X872" i="4"/>
  <c r="W872" i="4"/>
  <c r="X871" i="4"/>
  <c r="W871" i="4"/>
  <c r="X870" i="4"/>
  <c r="W870" i="4"/>
  <c r="X869" i="4"/>
  <c r="W869" i="4"/>
  <c r="X868" i="4"/>
  <c r="W868" i="4"/>
  <c r="X867" i="4"/>
  <c r="W867" i="4"/>
  <c r="X866" i="4"/>
  <c r="W866" i="4"/>
  <c r="X865" i="4"/>
  <c r="W865" i="4"/>
  <c r="X864" i="4"/>
  <c r="W864" i="4"/>
  <c r="X863" i="4"/>
  <c r="W863" i="4"/>
  <c r="X862" i="4"/>
  <c r="W862" i="4"/>
  <c r="X861" i="4"/>
  <c r="W861" i="4"/>
  <c r="X860" i="4"/>
  <c r="W860" i="4"/>
  <c r="X859" i="4"/>
  <c r="W859" i="4"/>
  <c r="X858" i="4"/>
  <c r="W858" i="4"/>
  <c r="X857" i="4"/>
  <c r="W857" i="4"/>
  <c r="X856" i="4"/>
  <c r="W856" i="4"/>
  <c r="X855" i="4"/>
  <c r="W855" i="4"/>
  <c r="X854" i="4"/>
  <c r="W854" i="4"/>
  <c r="X853" i="4"/>
  <c r="W853" i="4"/>
  <c r="X852" i="4"/>
  <c r="W852" i="4"/>
  <c r="X851" i="4"/>
  <c r="W851" i="4"/>
  <c r="X850" i="4"/>
  <c r="W850" i="4"/>
  <c r="X849" i="4"/>
  <c r="W849" i="4"/>
  <c r="X848" i="4"/>
  <c r="W848" i="4"/>
  <c r="X847" i="4"/>
  <c r="W847" i="4"/>
  <c r="X846" i="4"/>
  <c r="W846" i="4"/>
  <c r="X845" i="4"/>
  <c r="W845" i="4"/>
  <c r="X844" i="4"/>
  <c r="W844" i="4"/>
  <c r="X843" i="4"/>
  <c r="W843" i="4"/>
  <c r="X842" i="4"/>
  <c r="W842" i="4"/>
  <c r="X841" i="4"/>
  <c r="W841" i="4"/>
  <c r="X840" i="4"/>
  <c r="W840" i="4"/>
  <c r="X839" i="4"/>
  <c r="W839" i="4"/>
  <c r="X838" i="4"/>
  <c r="W838" i="4"/>
  <c r="X837" i="4"/>
  <c r="W837" i="4"/>
  <c r="X836" i="4"/>
  <c r="W836" i="4"/>
  <c r="X835" i="4"/>
  <c r="W835" i="4"/>
  <c r="X834" i="4"/>
  <c r="W834" i="4"/>
  <c r="X833" i="4"/>
  <c r="W833" i="4"/>
  <c r="X832" i="4"/>
  <c r="W832" i="4"/>
  <c r="X831" i="4"/>
  <c r="W831" i="4"/>
  <c r="X830" i="4"/>
  <c r="W830" i="4"/>
  <c r="X829" i="4"/>
  <c r="W829" i="4"/>
  <c r="X828" i="4"/>
  <c r="W828" i="4"/>
  <c r="X827" i="4"/>
  <c r="W827" i="4"/>
  <c r="X826" i="4"/>
  <c r="W826" i="4"/>
  <c r="X825" i="4"/>
  <c r="W825" i="4"/>
  <c r="X824" i="4"/>
  <c r="W824" i="4"/>
  <c r="X823" i="4"/>
  <c r="W823" i="4"/>
  <c r="X822" i="4"/>
  <c r="W822" i="4"/>
  <c r="X821" i="4"/>
  <c r="W821" i="4"/>
  <c r="X820" i="4"/>
  <c r="W820" i="4"/>
  <c r="X819" i="4"/>
  <c r="W819" i="4"/>
  <c r="X818" i="4"/>
  <c r="W818" i="4"/>
  <c r="X817" i="4"/>
  <c r="W817" i="4"/>
  <c r="X816" i="4"/>
  <c r="W816" i="4"/>
  <c r="X815" i="4"/>
  <c r="W815" i="4"/>
  <c r="X814" i="4"/>
  <c r="W814" i="4"/>
  <c r="X813" i="4"/>
  <c r="W813" i="4"/>
  <c r="X812" i="4"/>
  <c r="W812" i="4"/>
  <c r="X811" i="4"/>
  <c r="W811" i="4"/>
  <c r="X810" i="4"/>
  <c r="W810" i="4"/>
  <c r="X809" i="4"/>
  <c r="W809" i="4"/>
  <c r="X808" i="4"/>
  <c r="W808" i="4"/>
  <c r="X807" i="4"/>
  <c r="W807" i="4"/>
  <c r="X806" i="4"/>
  <c r="W806" i="4"/>
  <c r="X805" i="4"/>
  <c r="W805" i="4"/>
  <c r="X804" i="4"/>
  <c r="W804" i="4"/>
  <c r="X803" i="4"/>
  <c r="W803" i="4"/>
  <c r="X802" i="4"/>
  <c r="W802" i="4"/>
  <c r="X801" i="4"/>
  <c r="W801" i="4"/>
  <c r="X800" i="4"/>
  <c r="W800" i="4"/>
  <c r="X799" i="4"/>
  <c r="W799" i="4"/>
  <c r="X798" i="4"/>
  <c r="W798" i="4"/>
  <c r="X797" i="4"/>
  <c r="W797" i="4"/>
  <c r="X796" i="4"/>
  <c r="W796" i="4"/>
  <c r="X795" i="4"/>
  <c r="W795" i="4"/>
  <c r="X794" i="4"/>
  <c r="W794" i="4"/>
  <c r="X793" i="4"/>
  <c r="W793" i="4"/>
  <c r="X792" i="4"/>
  <c r="W792" i="4"/>
  <c r="X791" i="4"/>
  <c r="W791" i="4"/>
  <c r="X790" i="4"/>
  <c r="W790" i="4"/>
  <c r="X789" i="4"/>
  <c r="W789" i="4"/>
  <c r="X788" i="4"/>
  <c r="W788" i="4"/>
  <c r="X787" i="4"/>
  <c r="W787" i="4"/>
  <c r="X786" i="4"/>
  <c r="W786" i="4"/>
  <c r="X785" i="4"/>
  <c r="W785" i="4"/>
  <c r="X784" i="4"/>
  <c r="W784" i="4"/>
  <c r="X783" i="4"/>
  <c r="W783" i="4"/>
  <c r="X782" i="4"/>
  <c r="W782" i="4"/>
  <c r="X781" i="4"/>
  <c r="W781" i="4"/>
  <c r="X780" i="4"/>
  <c r="W780" i="4"/>
  <c r="X779" i="4"/>
  <c r="W779" i="4"/>
  <c r="X778" i="4"/>
  <c r="W778" i="4"/>
  <c r="X777" i="4"/>
  <c r="W777" i="4"/>
  <c r="X776" i="4"/>
  <c r="W776" i="4"/>
  <c r="X775" i="4"/>
  <c r="W775" i="4"/>
  <c r="X774" i="4"/>
  <c r="W774" i="4"/>
  <c r="X773" i="4"/>
  <c r="W773" i="4"/>
  <c r="X772" i="4"/>
  <c r="W772" i="4"/>
  <c r="X771" i="4"/>
  <c r="W771" i="4"/>
  <c r="X770" i="4"/>
  <c r="W770" i="4"/>
  <c r="X769" i="4"/>
  <c r="W769" i="4"/>
  <c r="X768" i="4"/>
  <c r="W768" i="4"/>
  <c r="X767" i="4"/>
  <c r="W767" i="4"/>
  <c r="X766" i="4"/>
  <c r="W766" i="4"/>
  <c r="X765" i="4"/>
  <c r="W765" i="4"/>
  <c r="X764" i="4"/>
  <c r="W764" i="4"/>
  <c r="X763" i="4"/>
  <c r="W763" i="4"/>
  <c r="X762" i="4"/>
  <c r="W762" i="4"/>
  <c r="X761" i="4"/>
  <c r="W761" i="4"/>
  <c r="X760" i="4"/>
  <c r="W760" i="4"/>
  <c r="X759" i="4"/>
  <c r="W759" i="4"/>
  <c r="X758" i="4"/>
  <c r="W758" i="4"/>
  <c r="X757" i="4"/>
  <c r="W757" i="4"/>
  <c r="X756" i="4"/>
  <c r="W756" i="4"/>
  <c r="X755" i="4"/>
  <c r="W755" i="4"/>
  <c r="X754" i="4"/>
  <c r="W754" i="4"/>
  <c r="X753" i="4"/>
  <c r="W753" i="4"/>
  <c r="X752" i="4"/>
  <c r="W752" i="4"/>
  <c r="X751" i="4"/>
  <c r="W751" i="4"/>
  <c r="X750" i="4"/>
  <c r="W750" i="4"/>
  <c r="X749" i="4"/>
  <c r="W749" i="4"/>
  <c r="X748" i="4"/>
  <c r="W748" i="4"/>
  <c r="X747" i="4"/>
  <c r="W747" i="4"/>
  <c r="X746" i="4"/>
  <c r="W746" i="4"/>
  <c r="X745" i="4"/>
  <c r="W745" i="4"/>
  <c r="X744" i="4"/>
  <c r="W744" i="4"/>
  <c r="X743" i="4"/>
  <c r="W743" i="4"/>
  <c r="X742" i="4"/>
  <c r="W742" i="4"/>
  <c r="X741" i="4"/>
  <c r="W741" i="4"/>
  <c r="X740" i="4"/>
  <c r="W740" i="4"/>
  <c r="X739" i="4"/>
  <c r="W739" i="4"/>
  <c r="X738" i="4"/>
  <c r="W738" i="4"/>
  <c r="X737" i="4"/>
  <c r="W737" i="4"/>
  <c r="X736" i="4"/>
  <c r="W736" i="4"/>
  <c r="X735" i="4"/>
  <c r="W735" i="4"/>
  <c r="X734" i="4"/>
  <c r="W734" i="4"/>
  <c r="X733" i="4"/>
  <c r="W733" i="4"/>
  <c r="X732" i="4"/>
  <c r="W732" i="4"/>
  <c r="X731" i="4"/>
  <c r="W731" i="4"/>
  <c r="X730" i="4"/>
  <c r="W730" i="4"/>
  <c r="X729" i="4"/>
  <c r="W729" i="4"/>
  <c r="X728" i="4"/>
  <c r="W728" i="4"/>
  <c r="X727" i="4"/>
  <c r="W727" i="4"/>
  <c r="X726" i="4"/>
  <c r="W726" i="4"/>
  <c r="X725" i="4"/>
  <c r="W725" i="4"/>
  <c r="X724" i="4"/>
  <c r="W724" i="4"/>
  <c r="X723" i="4"/>
  <c r="W723" i="4"/>
  <c r="X722" i="4"/>
  <c r="W722" i="4"/>
  <c r="X721" i="4"/>
  <c r="W721" i="4"/>
  <c r="X720" i="4"/>
  <c r="W720" i="4"/>
  <c r="X719" i="4"/>
  <c r="W719" i="4"/>
  <c r="X718" i="4"/>
  <c r="W718" i="4"/>
  <c r="X717" i="4"/>
  <c r="W717" i="4"/>
  <c r="X716" i="4"/>
  <c r="W716" i="4"/>
  <c r="X715" i="4"/>
  <c r="W715" i="4"/>
  <c r="X714" i="4"/>
  <c r="W714" i="4"/>
  <c r="X713" i="4"/>
  <c r="W713" i="4"/>
  <c r="X712" i="4"/>
  <c r="W712" i="4"/>
  <c r="X711" i="4"/>
  <c r="W711" i="4"/>
  <c r="X710" i="4"/>
  <c r="W710" i="4"/>
  <c r="X709" i="4"/>
  <c r="W709" i="4"/>
  <c r="X708" i="4"/>
  <c r="W708" i="4"/>
  <c r="X707" i="4"/>
  <c r="W707" i="4"/>
  <c r="X706" i="4"/>
  <c r="W706" i="4"/>
  <c r="X705" i="4"/>
  <c r="W705" i="4"/>
  <c r="X704" i="4"/>
  <c r="W704" i="4"/>
  <c r="X703" i="4"/>
  <c r="W703" i="4"/>
  <c r="X702" i="4"/>
  <c r="W702" i="4"/>
  <c r="X701" i="4"/>
  <c r="W701" i="4"/>
  <c r="X700" i="4"/>
  <c r="W700" i="4"/>
  <c r="X699" i="4"/>
  <c r="W699" i="4"/>
  <c r="X698" i="4"/>
  <c r="W698" i="4"/>
  <c r="X697" i="4"/>
  <c r="W697" i="4"/>
  <c r="X696" i="4"/>
  <c r="W696" i="4"/>
  <c r="X695" i="4"/>
  <c r="W695" i="4"/>
  <c r="X694" i="4"/>
  <c r="W694" i="4"/>
  <c r="X693" i="4"/>
  <c r="W693" i="4"/>
  <c r="X692" i="4"/>
  <c r="W692" i="4"/>
  <c r="X691" i="4"/>
  <c r="W691" i="4"/>
  <c r="X690" i="4"/>
  <c r="W690" i="4"/>
  <c r="X689" i="4"/>
  <c r="W689" i="4"/>
  <c r="X688" i="4"/>
  <c r="W688" i="4"/>
  <c r="X687" i="4"/>
  <c r="W687" i="4"/>
  <c r="X686" i="4"/>
  <c r="W686" i="4"/>
  <c r="X685" i="4"/>
  <c r="W685" i="4"/>
  <c r="X684" i="4"/>
  <c r="W684" i="4"/>
  <c r="X683" i="4"/>
  <c r="W683" i="4"/>
  <c r="X682" i="4"/>
  <c r="W682" i="4"/>
  <c r="X681" i="4"/>
  <c r="W681" i="4"/>
  <c r="X680" i="4"/>
  <c r="W680" i="4"/>
  <c r="X679" i="4"/>
  <c r="W679" i="4"/>
  <c r="X678" i="4"/>
  <c r="W678" i="4"/>
  <c r="X677" i="4"/>
  <c r="W677" i="4"/>
  <c r="X676" i="4"/>
  <c r="W676" i="4"/>
  <c r="X675" i="4"/>
  <c r="W675" i="4"/>
  <c r="X674" i="4"/>
  <c r="W674" i="4"/>
  <c r="X673" i="4"/>
  <c r="W673" i="4"/>
  <c r="X672" i="4"/>
  <c r="W672" i="4"/>
  <c r="X671" i="4"/>
  <c r="W671" i="4"/>
  <c r="X670" i="4"/>
  <c r="W670" i="4"/>
  <c r="X669" i="4"/>
  <c r="W669" i="4"/>
  <c r="X668" i="4"/>
  <c r="W668" i="4"/>
  <c r="X667" i="4"/>
  <c r="W667" i="4"/>
  <c r="X666" i="4"/>
  <c r="W666" i="4"/>
  <c r="X665" i="4"/>
  <c r="W665" i="4"/>
  <c r="X664" i="4"/>
  <c r="W664" i="4"/>
  <c r="X663" i="4"/>
  <c r="W663" i="4"/>
  <c r="X662" i="4"/>
  <c r="W662" i="4"/>
  <c r="X661" i="4"/>
  <c r="W661" i="4"/>
  <c r="X660" i="4"/>
  <c r="W660" i="4"/>
  <c r="X659" i="4"/>
  <c r="W659" i="4"/>
  <c r="X658" i="4"/>
  <c r="W658" i="4"/>
  <c r="X657" i="4"/>
  <c r="W657" i="4"/>
  <c r="X656" i="4"/>
  <c r="W656" i="4"/>
  <c r="X655" i="4"/>
  <c r="W655" i="4"/>
  <c r="X654" i="4"/>
  <c r="W654" i="4"/>
  <c r="X653" i="4"/>
  <c r="W653" i="4"/>
  <c r="X652" i="4"/>
  <c r="W652" i="4"/>
  <c r="X651" i="4"/>
  <c r="W651" i="4"/>
  <c r="X650" i="4"/>
  <c r="W650" i="4"/>
  <c r="X649" i="4"/>
  <c r="W649" i="4"/>
  <c r="X648" i="4"/>
  <c r="W648" i="4"/>
  <c r="X647" i="4"/>
  <c r="W647" i="4"/>
  <c r="X646" i="4"/>
  <c r="W646" i="4"/>
  <c r="X645" i="4"/>
  <c r="W645" i="4"/>
  <c r="X644" i="4"/>
  <c r="W644" i="4"/>
  <c r="X643" i="4"/>
  <c r="W643" i="4"/>
  <c r="X642" i="4"/>
  <c r="W642" i="4"/>
  <c r="X641" i="4"/>
  <c r="W641" i="4"/>
  <c r="X640" i="4"/>
  <c r="W640" i="4"/>
  <c r="X639" i="4"/>
  <c r="W639" i="4"/>
  <c r="X638" i="4"/>
  <c r="W638" i="4"/>
  <c r="X637" i="4"/>
  <c r="W637" i="4"/>
  <c r="X636" i="4"/>
  <c r="W636" i="4"/>
  <c r="X635" i="4"/>
  <c r="W635" i="4"/>
  <c r="X634" i="4"/>
  <c r="W634" i="4"/>
  <c r="X633" i="4"/>
  <c r="W633" i="4"/>
  <c r="X632" i="4"/>
  <c r="W632" i="4"/>
  <c r="X631" i="4"/>
  <c r="W631" i="4"/>
  <c r="X630" i="4"/>
  <c r="W630" i="4"/>
  <c r="X629" i="4"/>
  <c r="W629" i="4"/>
  <c r="X628" i="4"/>
  <c r="W628" i="4"/>
  <c r="X627" i="4"/>
  <c r="W627" i="4"/>
  <c r="X626" i="4"/>
  <c r="W626" i="4"/>
  <c r="X625" i="4"/>
  <c r="W625" i="4"/>
  <c r="X624" i="4"/>
  <c r="W624" i="4"/>
  <c r="X623" i="4"/>
  <c r="W623" i="4"/>
  <c r="X622" i="4"/>
  <c r="W622" i="4"/>
  <c r="X621" i="4"/>
  <c r="W621" i="4"/>
  <c r="X620" i="4"/>
  <c r="W620" i="4"/>
  <c r="X619" i="4"/>
  <c r="W619" i="4"/>
  <c r="X618" i="4"/>
  <c r="W618" i="4"/>
  <c r="X617" i="4"/>
  <c r="W617" i="4"/>
  <c r="X616" i="4"/>
  <c r="W616" i="4"/>
  <c r="X615" i="4"/>
  <c r="W615" i="4"/>
  <c r="X614" i="4"/>
  <c r="W614" i="4"/>
  <c r="X613" i="4"/>
  <c r="W613" i="4"/>
  <c r="X612" i="4"/>
  <c r="W612" i="4"/>
  <c r="X611" i="4"/>
  <c r="W611" i="4"/>
  <c r="X610" i="4"/>
  <c r="W610" i="4"/>
  <c r="X609" i="4"/>
  <c r="W609" i="4"/>
  <c r="X608" i="4"/>
  <c r="W608" i="4"/>
  <c r="X607" i="4"/>
  <c r="W607" i="4"/>
  <c r="X606" i="4"/>
  <c r="W606" i="4"/>
  <c r="X605" i="4"/>
  <c r="W605" i="4"/>
  <c r="X604" i="4"/>
  <c r="W604" i="4"/>
  <c r="X603" i="4"/>
  <c r="W603" i="4"/>
  <c r="X602" i="4"/>
  <c r="W602" i="4"/>
  <c r="X601" i="4"/>
  <c r="W601" i="4"/>
  <c r="X600" i="4"/>
  <c r="W600" i="4"/>
  <c r="X599" i="4"/>
  <c r="W599" i="4"/>
  <c r="X598" i="4"/>
  <c r="W598" i="4"/>
  <c r="X597" i="4"/>
  <c r="W597" i="4"/>
  <c r="X596" i="4"/>
  <c r="W596" i="4"/>
  <c r="X595" i="4"/>
  <c r="W595" i="4"/>
  <c r="X594" i="4"/>
  <c r="W594" i="4"/>
  <c r="X593" i="4"/>
  <c r="W593" i="4"/>
  <c r="X592" i="4"/>
  <c r="W592" i="4"/>
  <c r="X591" i="4"/>
  <c r="W591" i="4"/>
  <c r="X590" i="4"/>
  <c r="W590" i="4"/>
  <c r="X589" i="4"/>
  <c r="W589" i="4"/>
  <c r="X588" i="4"/>
  <c r="W588" i="4"/>
  <c r="X587" i="4"/>
  <c r="W587" i="4"/>
  <c r="X586" i="4"/>
  <c r="W586" i="4"/>
  <c r="X585" i="4"/>
  <c r="W585" i="4"/>
  <c r="X584" i="4"/>
  <c r="W584" i="4"/>
  <c r="X583" i="4"/>
  <c r="W583" i="4"/>
  <c r="X582" i="4"/>
  <c r="W582" i="4"/>
  <c r="X581" i="4"/>
  <c r="W581" i="4"/>
  <c r="X580" i="4"/>
  <c r="W580" i="4"/>
  <c r="X579" i="4"/>
  <c r="W579" i="4"/>
  <c r="X578" i="4"/>
  <c r="W578" i="4"/>
  <c r="X577" i="4"/>
  <c r="W577" i="4"/>
  <c r="X576" i="4"/>
  <c r="W576" i="4"/>
  <c r="X575" i="4"/>
  <c r="W575" i="4"/>
  <c r="X574" i="4"/>
  <c r="W574" i="4"/>
  <c r="X573" i="4"/>
  <c r="W573" i="4"/>
  <c r="X572" i="4"/>
  <c r="W572" i="4"/>
  <c r="X571" i="4"/>
  <c r="W571" i="4"/>
  <c r="X570" i="4"/>
  <c r="W570" i="4"/>
  <c r="X569" i="4"/>
  <c r="W569" i="4"/>
  <c r="X568" i="4"/>
  <c r="W568" i="4"/>
  <c r="X567" i="4"/>
  <c r="W567" i="4"/>
  <c r="X566" i="4"/>
  <c r="W566" i="4"/>
  <c r="X565" i="4"/>
  <c r="W565" i="4"/>
  <c r="X564" i="4"/>
  <c r="W564" i="4"/>
  <c r="X563" i="4"/>
  <c r="W563" i="4"/>
  <c r="X562" i="4"/>
  <c r="W562" i="4"/>
  <c r="X561" i="4"/>
  <c r="W561" i="4"/>
  <c r="X560" i="4"/>
  <c r="W560" i="4"/>
  <c r="X559" i="4"/>
  <c r="W559" i="4"/>
  <c r="X558" i="4"/>
  <c r="W558" i="4"/>
  <c r="X557" i="4"/>
  <c r="W557" i="4"/>
  <c r="X556" i="4"/>
  <c r="W556" i="4"/>
  <c r="X555" i="4"/>
  <c r="W555" i="4"/>
  <c r="X554" i="4"/>
  <c r="W554" i="4"/>
  <c r="X553" i="4"/>
  <c r="W553" i="4"/>
  <c r="X552" i="4"/>
  <c r="W552" i="4"/>
  <c r="X551" i="4"/>
  <c r="W551" i="4"/>
  <c r="X550" i="4"/>
  <c r="W550" i="4"/>
  <c r="X549" i="4"/>
  <c r="W549" i="4"/>
  <c r="X548" i="4"/>
  <c r="W548" i="4"/>
  <c r="X547" i="4"/>
  <c r="W547" i="4"/>
  <c r="X546" i="4"/>
  <c r="W546" i="4"/>
  <c r="X545" i="4"/>
  <c r="W545" i="4"/>
  <c r="X544" i="4"/>
  <c r="W544" i="4"/>
  <c r="X543" i="4"/>
  <c r="W543" i="4"/>
  <c r="X542" i="4"/>
  <c r="W542" i="4"/>
  <c r="X541" i="4"/>
  <c r="W541" i="4"/>
  <c r="X540" i="4"/>
  <c r="W540" i="4"/>
  <c r="X539" i="4"/>
  <c r="W539" i="4"/>
  <c r="X538" i="4"/>
  <c r="W538" i="4"/>
  <c r="X537" i="4"/>
  <c r="W537" i="4"/>
  <c r="X536" i="4"/>
  <c r="W536" i="4"/>
  <c r="X535" i="4"/>
  <c r="W535" i="4"/>
  <c r="X534" i="4"/>
  <c r="W534" i="4"/>
  <c r="X533" i="4"/>
  <c r="W533" i="4"/>
  <c r="X532" i="4"/>
  <c r="W532" i="4"/>
  <c r="X531" i="4"/>
  <c r="W531" i="4"/>
  <c r="X530" i="4"/>
  <c r="W530" i="4"/>
  <c r="X529" i="4"/>
  <c r="W529" i="4"/>
  <c r="X528" i="4"/>
  <c r="W528" i="4"/>
  <c r="X527" i="4"/>
  <c r="W527" i="4"/>
  <c r="X526" i="4"/>
  <c r="W526" i="4"/>
  <c r="X525" i="4"/>
  <c r="W525" i="4"/>
  <c r="X524" i="4"/>
  <c r="W524" i="4"/>
  <c r="X523" i="4"/>
  <c r="W523" i="4"/>
  <c r="X522" i="4"/>
  <c r="W522" i="4"/>
  <c r="X521" i="4"/>
  <c r="W521" i="4"/>
  <c r="X520" i="4"/>
  <c r="W520" i="4"/>
  <c r="X519" i="4"/>
  <c r="W519" i="4"/>
  <c r="X518" i="4"/>
  <c r="W518" i="4"/>
  <c r="X517" i="4"/>
  <c r="W517" i="4"/>
  <c r="X516" i="4"/>
  <c r="W516" i="4"/>
  <c r="X515" i="4"/>
  <c r="W515" i="4"/>
  <c r="X514" i="4"/>
  <c r="W514" i="4"/>
  <c r="X513" i="4"/>
  <c r="W513" i="4"/>
  <c r="X512" i="4"/>
  <c r="W512" i="4"/>
  <c r="X511" i="4"/>
  <c r="W511" i="4"/>
  <c r="X510" i="4"/>
  <c r="W510" i="4"/>
  <c r="X509" i="4"/>
  <c r="W509" i="4"/>
  <c r="X508" i="4"/>
  <c r="W508" i="4"/>
  <c r="X507" i="4"/>
  <c r="W507" i="4"/>
  <c r="X506" i="4"/>
  <c r="W506" i="4"/>
  <c r="X505" i="4"/>
  <c r="W505" i="4"/>
  <c r="X504" i="4"/>
  <c r="W504" i="4"/>
  <c r="X503" i="4"/>
  <c r="W503" i="4"/>
  <c r="X502" i="4"/>
  <c r="W502" i="4"/>
  <c r="X501" i="4"/>
  <c r="W501" i="4"/>
  <c r="X500" i="4"/>
  <c r="W500" i="4"/>
  <c r="X499" i="4"/>
  <c r="W499" i="4"/>
  <c r="X498" i="4"/>
  <c r="W498" i="4"/>
  <c r="X497" i="4"/>
  <c r="W497" i="4"/>
  <c r="X496" i="4"/>
  <c r="W496" i="4"/>
  <c r="X495" i="4"/>
  <c r="W495" i="4"/>
  <c r="X494" i="4"/>
  <c r="W494" i="4"/>
  <c r="X493" i="4"/>
  <c r="W493" i="4"/>
  <c r="X492" i="4"/>
  <c r="W492" i="4"/>
  <c r="X491" i="4"/>
  <c r="W491" i="4"/>
  <c r="X490" i="4"/>
  <c r="W490" i="4"/>
  <c r="X489" i="4"/>
  <c r="W489" i="4"/>
  <c r="X488" i="4"/>
  <c r="W488" i="4"/>
  <c r="X487" i="4"/>
  <c r="W487" i="4"/>
  <c r="X486" i="4"/>
  <c r="W486" i="4"/>
  <c r="X485" i="4"/>
  <c r="W485" i="4"/>
  <c r="X484" i="4"/>
  <c r="W484" i="4"/>
  <c r="X483" i="4"/>
  <c r="W483" i="4"/>
  <c r="X482" i="4"/>
  <c r="W482" i="4"/>
  <c r="X481" i="4"/>
  <c r="W481" i="4"/>
  <c r="X480" i="4"/>
  <c r="W480" i="4"/>
  <c r="X479" i="4"/>
  <c r="W479" i="4"/>
  <c r="X478" i="4"/>
  <c r="W478" i="4"/>
  <c r="X477" i="4"/>
  <c r="W477" i="4"/>
  <c r="X476" i="4"/>
  <c r="W476" i="4"/>
  <c r="X475" i="4"/>
  <c r="W475" i="4"/>
  <c r="X474" i="4"/>
  <c r="W474" i="4"/>
  <c r="X473" i="4"/>
  <c r="W473" i="4"/>
  <c r="X472" i="4"/>
  <c r="W472" i="4"/>
  <c r="X471" i="4"/>
  <c r="W471" i="4"/>
  <c r="X470" i="4"/>
  <c r="W470" i="4"/>
  <c r="X469" i="4"/>
  <c r="W469" i="4"/>
  <c r="X468" i="4"/>
  <c r="W468" i="4"/>
  <c r="X467" i="4"/>
  <c r="W467" i="4"/>
  <c r="X466" i="4"/>
  <c r="W466" i="4"/>
  <c r="X465" i="4"/>
  <c r="W465" i="4"/>
  <c r="X464" i="4"/>
  <c r="W464" i="4"/>
  <c r="X463" i="4"/>
  <c r="W463" i="4"/>
  <c r="X462" i="4"/>
  <c r="W462" i="4"/>
  <c r="X461" i="4"/>
  <c r="W461" i="4"/>
  <c r="X460" i="4"/>
  <c r="W460" i="4"/>
  <c r="X459" i="4"/>
  <c r="W459" i="4"/>
  <c r="X458" i="4"/>
  <c r="W458" i="4"/>
  <c r="X457" i="4"/>
  <c r="W457" i="4"/>
  <c r="X456" i="4"/>
  <c r="W456" i="4"/>
  <c r="X455" i="4"/>
  <c r="W455" i="4"/>
  <c r="X454" i="4"/>
  <c r="W454" i="4"/>
  <c r="X453" i="4"/>
  <c r="W453" i="4"/>
  <c r="X452" i="4"/>
  <c r="W452" i="4"/>
  <c r="X451" i="4"/>
  <c r="W451" i="4"/>
  <c r="X450" i="4"/>
  <c r="W450" i="4"/>
  <c r="X449" i="4"/>
  <c r="W449" i="4"/>
  <c r="X448" i="4"/>
  <c r="W448" i="4"/>
  <c r="X447" i="4"/>
  <c r="W447" i="4"/>
  <c r="X446" i="4"/>
  <c r="W446" i="4"/>
  <c r="X445" i="4"/>
  <c r="W445" i="4"/>
  <c r="X444" i="4"/>
  <c r="W444" i="4"/>
  <c r="X443" i="4"/>
  <c r="W443" i="4"/>
  <c r="X442" i="4"/>
  <c r="W442" i="4"/>
  <c r="X441" i="4"/>
  <c r="W441" i="4"/>
  <c r="X440" i="4"/>
  <c r="W440" i="4"/>
  <c r="X439" i="4"/>
  <c r="W439" i="4"/>
  <c r="X438" i="4"/>
  <c r="W438" i="4"/>
  <c r="X437" i="4"/>
  <c r="W437" i="4"/>
  <c r="X436" i="4"/>
  <c r="W436" i="4"/>
  <c r="X435" i="4"/>
  <c r="W435" i="4"/>
  <c r="X434" i="4"/>
  <c r="W434" i="4"/>
  <c r="X433" i="4"/>
  <c r="W433" i="4"/>
  <c r="X432" i="4"/>
  <c r="W432" i="4"/>
  <c r="X431" i="4"/>
  <c r="W431" i="4"/>
  <c r="X430" i="4"/>
  <c r="W430" i="4"/>
  <c r="X429" i="4"/>
  <c r="W429" i="4"/>
  <c r="X428" i="4"/>
  <c r="W428" i="4"/>
  <c r="X427" i="4"/>
  <c r="W427" i="4"/>
  <c r="X426" i="4"/>
  <c r="W426" i="4"/>
  <c r="X425" i="4"/>
  <c r="W425" i="4"/>
  <c r="X424" i="4"/>
  <c r="W424" i="4"/>
  <c r="X423" i="4"/>
  <c r="W423" i="4"/>
  <c r="X422" i="4"/>
  <c r="W422" i="4"/>
  <c r="X421" i="4"/>
  <c r="W421" i="4"/>
  <c r="X420" i="4"/>
  <c r="W420" i="4"/>
  <c r="X419" i="4"/>
  <c r="W419" i="4"/>
  <c r="X418" i="4"/>
  <c r="W418" i="4"/>
  <c r="X417" i="4"/>
  <c r="W417" i="4"/>
  <c r="X416" i="4"/>
  <c r="W416" i="4"/>
  <c r="X415" i="4"/>
  <c r="W415" i="4"/>
  <c r="X414" i="4"/>
  <c r="W414" i="4"/>
  <c r="X413" i="4"/>
  <c r="W413" i="4"/>
  <c r="X412" i="4"/>
  <c r="W412" i="4"/>
  <c r="X411" i="4"/>
  <c r="W411" i="4"/>
  <c r="X410" i="4"/>
  <c r="W410" i="4"/>
  <c r="X409" i="4"/>
  <c r="W409" i="4"/>
  <c r="X408" i="4"/>
  <c r="W408" i="4"/>
  <c r="X407" i="4"/>
  <c r="W407" i="4"/>
  <c r="X406" i="4"/>
  <c r="W406" i="4"/>
  <c r="X405" i="4"/>
  <c r="W405" i="4"/>
  <c r="X404" i="4"/>
  <c r="W404" i="4"/>
  <c r="X403" i="4"/>
  <c r="W403" i="4"/>
  <c r="X402" i="4"/>
  <c r="W402" i="4"/>
  <c r="X401" i="4"/>
  <c r="W401" i="4"/>
  <c r="X400" i="4"/>
  <c r="W400" i="4"/>
  <c r="X399" i="4"/>
  <c r="W399" i="4"/>
  <c r="X398" i="4"/>
  <c r="W398" i="4"/>
  <c r="X397" i="4"/>
  <c r="W397" i="4"/>
  <c r="X396" i="4"/>
  <c r="W396" i="4"/>
  <c r="X395" i="4"/>
  <c r="W395" i="4"/>
  <c r="X394" i="4"/>
  <c r="W394" i="4"/>
  <c r="X393" i="4"/>
  <c r="W393" i="4"/>
  <c r="X392" i="4"/>
  <c r="W392" i="4"/>
  <c r="X391" i="4"/>
  <c r="W391" i="4"/>
  <c r="X390" i="4"/>
  <c r="W390" i="4"/>
  <c r="X389" i="4"/>
  <c r="W389" i="4"/>
  <c r="X388" i="4"/>
  <c r="W388" i="4"/>
  <c r="X387" i="4"/>
  <c r="W387" i="4"/>
  <c r="X386" i="4"/>
  <c r="W386" i="4"/>
  <c r="X385" i="4"/>
  <c r="W385" i="4"/>
  <c r="X384" i="4"/>
  <c r="W384" i="4"/>
  <c r="X383" i="4"/>
  <c r="W383" i="4"/>
  <c r="X382" i="4"/>
  <c r="W382" i="4"/>
  <c r="X381" i="4"/>
  <c r="W381" i="4"/>
  <c r="X380" i="4"/>
  <c r="W380" i="4"/>
  <c r="X379" i="4"/>
  <c r="W379" i="4"/>
  <c r="X378" i="4"/>
  <c r="W378" i="4"/>
  <c r="X377" i="4"/>
  <c r="W377" i="4"/>
  <c r="X376" i="4"/>
  <c r="W376" i="4"/>
  <c r="X375" i="4"/>
  <c r="W375" i="4"/>
  <c r="X374" i="4"/>
  <c r="W374" i="4"/>
  <c r="X373" i="4"/>
  <c r="W373" i="4"/>
  <c r="X372" i="4"/>
  <c r="W372" i="4"/>
  <c r="X371" i="4"/>
  <c r="W371" i="4"/>
  <c r="X370" i="4"/>
  <c r="W370" i="4"/>
  <c r="X369" i="4"/>
  <c r="W369" i="4"/>
  <c r="X368" i="4"/>
  <c r="W368" i="4"/>
  <c r="X367" i="4"/>
  <c r="W367" i="4"/>
  <c r="X366" i="4"/>
  <c r="W366" i="4"/>
  <c r="X365" i="4"/>
  <c r="W365" i="4"/>
  <c r="X364" i="4"/>
  <c r="W364" i="4"/>
  <c r="X363" i="4"/>
  <c r="W363" i="4"/>
  <c r="X362" i="4"/>
  <c r="W362" i="4"/>
  <c r="X361" i="4"/>
  <c r="W361" i="4"/>
  <c r="X360" i="4"/>
  <c r="W360" i="4"/>
  <c r="X359" i="4"/>
  <c r="W359" i="4"/>
  <c r="X358" i="4"/>
  <c r="W358" i="4"/>
  <c r="X357" i="4"/>
  <c r="W357" i="4"/>
  <c r="X356" i="4"/>
  <c r="W356" i="4"/>
  <c r="X355" i="4"/>
  <c r="W355" i="4"/>
  <c r="X354" i="4"/>
  <c r="W354" i="4"/>
  <c r="X353" i="4"/>
  <c r="W353" i="4"/>
  <c r="X352" i="4"/>
  <c r="W352" i="4"/>
  <c r="X351" i="4"/>
  <c r="W351" i="4"/>
  <c r="X350" i="4"/>
  <c r="W350" i="4"/>
  <c r="X349" i="4"/>
  <c r="W349" i="4"/>
  <c r="X348" i="4"/>
  <c r="W348" i="4"/>
  <c r="X347" i="4"/>
  <c r="W347" i="4"/>
  <c r="X346" i="4"/>
  <c r="W346" i="4"/>
  <c r="X345" i="4"/>
  <c r="W345" i="4"/>
  <c r="X344" i="4"/>
  <c r="W344" i="4"/>
  <c r="X343" i="4"/>
  <c r="W343" i="4"/>
  <c r="X342" i="4"/>
  <c r="W342" i="4"/>
  <c r="X341" i="4"/>
  <c r="W341" i="4"/>
  <c r="X340" i="4"/>
  <c r="W340" i="4"/>
  <c r="X339" i="4"/>
  <c r="W339" i="4"/>
  <c r="X338" i="4"/>
  <c r="W338" i="4"/>
  <c r="X337" i="4"/>
  <c r="W337" i="4"/>
  <c r="X336" i="4"/>
  <c r="W336" i="4"/>
  <c r="X335" i="4"/>
  <c r="W335" i="4"/>
  <c r="X334" i="4"/>
  <c r="W334" i="4"/>
  <c r="X333" i="4"/>
  <c r="W333" i="4"/>
  <c r="X332" i="4"/>
  <c r="W332" i="4"/>
  <c r="X331" i="4"/>
  <c r="W331" i="4"/>
  <c r="X330" i="4"/>
  <c r="W330" i="4"/>
  <c r="X329" i="4"/>
  <c r="W329" i="4"/>
  <c r="X328" i="4"/>
  <c r="W328" i="4"/>
  <c r="X327" i="4"/>
  <c r="W327" i="4"/>
  <c r="X326" i="4"/>
  <c r="W326" i="4"/>
  <c r="X325" i="4"/>
  <c r="W325" i="4"/>
  <c r="X324" i="4"/>
  <c r="W324" i="4"/>
  <c r="X323" i="4"/>
  <c r="W323" i="4"/>
  <c r="X322" i="4"/>
  <c r="W322" i="4"/>
  <c r="X321" i="4"/>
  <c r="W321" i="4"/>
  <c r="X320" i="4"/>
  <c r="W320" i="4"/>
  <c r="X319" i="4"/>
  <c r="W319" i="4"/>
  <c r="X318" i="4"/>
  <c r="W318" i="4"/>
  <c r="X317" i="4"/>
  <c r="W317" i="4"/>
  <c r="X316" i="4"/>
  <c r="W316" i="4"/>
  <c r="X315" i="4"/>
  <c r="W315" i="4"/>
  <c r="X314" i="4"/>
  <c r="W314" i="4"/>
  <c r="X313" i="4"/>
  <c r="W313" i="4"/>
  <c r="X312" i="4"/>
  <c r="W312" i="4"/>
  <c r="X311" i="4"/>
  <c r="W311" i="4"/>
  <c r="X310" i="4"/>
  <c r="W310" i="4"/>
  <c r="X309" i="4"/>
  <c r="W309" i="4"/>
  <c r="X308" i="4"/>
  <c r="W308" i="4"/>
  <c r="X307" i="4"/>
  <c r="W307" i="4"/>
  <c r="X306" i="4"/>
  <c r="W306" i="4"/>
  <c r="X305" i="4"/>
  <c r="W305" i="4"/>
  <c r="X304" i="4"/>
  <c r="W304" i="4"/>
  <c r="X303" i="4"/>
  <c r="W303" i="4"/>
  <c r="X302" i="4"/>
  <c r="W302" i="4"/>
  <c r="X301" i="4"/>
  <c r="W301" i="4"/>
  <c r="X300" i="4"/>
  <c r="W300" i="4"/>
  <c r="X299" i="4"/>
  <c r="W299" i="4"/>
  <c r="X298" i="4"/>
  <c r="W298" i="4"/>
  <c r="X297" i="4"/>
  <c r="W297" i="4"/>
  <c r="X296" i="4"/>
  <c r="W296" i="4"/>
  <c r="X295" i="4"/>
  <c r="W295" i="4"/>
  <c r="X294" i="4"/>
  <c r="W294" i="4"/>
  <c r="X293" i="4"/>
  <c r="W293" i="4"/>
  <c r="X292" i="4"/>
  <c r="W292" i="4"/>
  <c r="X291" i="4"/>
  <c r="W291" i="4"/>
  <c r="X290" i="4"/>
  <c r="W290" i="4"/>
  <c r="X289" i="4"/>
  <c r="W289" i="4"/>
  <c r="X288" i="4"/>
  <c r="W288" i="4"/>
  <c r="X287" i="4"/>
  <c r="W287" i="4"/>
  <c r="X286" i="4"/>
  <c r="W286" i="4"/>
  <c r="X285" i="4"/>
  <c r="W285" i="4"/>
  <c r="X284" i="4"/>
  <c r="W284" i="4"/>
  <c r="X283" i="4"/>
  <c r="W283" i="4"/>
  <c r="X282" i="4"/>
  <c r="W282" i="4"/>
  <c r="X281" i="4"/>
  <c r="W281" i="4"/>
  <c r="X280" i="4"/>
  <c r="W280" i="4"/>
  <c r="X279" i="4"/>
  <c r="W279" i="4"/>
  <c r="X278" i="4"/>
  <c r="W278" i="4"/>
  <c r="X277" i="4"/>
  <c r="W277" i="4"/>
  <c r="X276" i="4"/>
  <c r="W276" i="4"/>
  <c r="X275" i="4"/>
  <c r="W275" i="4"/>
  <c r="X274" i="4"/>
  <c r="W274" i="4"/>
  <c r="X273" i="4"/>
  <c r="W273" i="4"/>
  <c r="X272" i="4"/>
  <c r="W272" i="4"/>
  <c r="X271" i="4"/>
  <c r="W271" i="4"/>
  <c r="X270" i="4"/>
  <c r="W270" i="4"/>
  <c r="X269" i="4"/>
  <c r="W269" i="4"/>
  <c r="X268" i="4"/>
  <c r="W268" i="4"/>
  <c r="X267" i="4"/>
  <c r="W267" i="4"/>
  <c r="X266" i="4"/>
  <c r="W266" i="4"/>
  <c r="X265" i="4"/>
  <c r="W265" i="4"/>
  <c r="X264" i="4"/>
  <c r="W264" i="4"/>
  <c r="X263" i="4"/>
  <c r="W263" i="4"/>
  <c r="X262" i="4"/>
  <c r="W262" i="4"/>
  <c r="X261" i="4"/>
  <c r="W261" i="4"/>
  <c r="X260" i="4"/>
  <c r="W260" i="4"/>
  <c r="X259" i="4"/>
  <c r="W259" i="4"/>
  <c r="X258" i="4"/>
  <c r="W258" i="4"/>
  <c r="X257" i="4"/>
  <c r="W257" i="4"/>
  <c r="X256" i="4"/>
  <c r="W256" i="4"/>
  <c r="X255" i="4"/>
  <c r="W255" i="4"/>
  <c r="X254" i="4"/>
  <c r="W254" i="4"/>
  <c r="X253" i="4"/>
  <c r="W253" i="4"/>
  <c r="X252" i="4"/>
  <c r="W252" i="4"/>
  <c r="X251" i="4"/>
  <c r="W251" i="4"/>
  <c r="X250" i="4"/>
  <c r="W250" i="4"/>
  <c r="X249" i="4"/>
  <c r="W249" i="4"/>
  <c r="X248" i="4"/>
  <c r="W248" i="4"/>
  <c r="X247" i="4"/>
  <c r="W247" i="4"/>
  <c r="X246" i="4"/>
  <c r="W246" i="4"/>
  <c r="X245" i="4"/>
  <c r="W245" i="4"/>
  <c r="X244" i="4"/>
  <c r="W244" i="4"/>
  <c r="X243" i="4"/>
  <c r="W243" i="4"/>
  <c r="X242" i="4"/>
  <c r="W242" i="4"/>
  <c r="X241" i="4"/>
  <c r="W241" i="4"/>
  <c r="X240" i="4"/>
  <c r="W240" i="4"/>
  <c r="X239" i="4"/>
  <c r="W239" i="4"/>
  <c r="X238" i="4"/>
  <c r="W238" i="4"/>
  <c r="X237" i="4"/>
  <c r="W237" i="4"/>
  <c r="X236" i="4"/>
  <c r="W236" i="4"/>
  <c r="X235" i="4"/>
  <c r="W235" i="4"/>
  <c r="X234" i="4"/>
  <c r="W234" i="4"/>
  <c r="X233" i="4"/>
  <c r="W233" i="4"/>
  <c r="X232" i="4"/>
  <c r="W232" i="4"/>
  <c r="X231" i="4"/>
  <c r="W231" i="4"/>
  <c r="X230" i="4"/>
  <c r="W230" i="4"/>
  <c r="X229" i="4"/>
  <c r="W229" i="4"/>
  <c r="X228" i="4"/>
  <c r="W228" i="4"/>
  <c r="X227" i="4"/>
  <c r="W227" i="4"/>
  <c r="X226" i="4"/>
  <c r="W226" i="4"/>
  <c r="X225" i="4"/>
  <c r="W225" i="4"/>
  <c r="X224" i="4"/>
  <c r="W224" i="4"/>
  <c r="X223" i="4"/>
  <c r="W223" i="4"/>
  <c r="X222" i="4"/>
  <c r="W222" i="4"/>
  <c r="X221" i="4"/>
  <c r="W221" i="4"/>
  <c r="X220" i="4"/>
  <c r="W220" i="4"/>
  <c r="X219" i="4"/>
  <c r="W219" i="4"/>
  <c r="X218" i="4"/>
  <c r="W218" i="4"/>
  <c r="X217" i="4"/>
  <c r="W217" i="4"/>
  <c r="X216" i="4"/>
  <c r="W216" i="4"/>
  <c r="X215" i="4"/>
  <c r="W215" i="4"/>
  <c r="X214" i="4"/>
  <c r="W214" i="4"/>
  <c r="X213" i="4"/>
  <c r="W213" i="4"/>
  <c r="X212" i="4"/>
  <c r="W212" i="4"/>
  <c r="X211" i="4"/>
  <c r="W211" i="4"/>
  <c r="X210" i="4"/>
  <c r="W210" i="4"/>
  <c r="X209" i="4"/>
  <c r="W209" i="4"/>
  <c r="X208" i="4"/>
  <c r="W208" i="4"/>
  <c r="X207" i="4"/>
  <c r="W207" i="4"/>
  <c r="X206" i="4"/>
  <c r="W206" i="4"/>
  <c r="X205" i="4"/>
  <c r="W205" i="4"/>
  <c r="X204" i="4"/>
  <c r="W204" i="4"/>
  <c r="X203" i="4"/>
  <c r="W203" i="4"/>
  <c r="X202" i="4"/>
  <c r="W202" i="4"/>
  <c r="X201" i="4"/>
  <c r="W201" i="4"/>
  <c r="X200" i="4"/>
  <c r="W200" i="4"/>
  <c r="X199" i="4"/>
  <c r="W199" i="4"/>
  <c r="X198" i="4"/>
  <c r="W198" i="4"/>
  <c r="X197" i="4"/>
  <c r="W197" i="4"/>
  <c r="X196" i="4"/>
  <c r="W196" i="4"/>
  <c r="X195" i="4"/>
  <c r="W195" i="4"/>
  <c r="X194" i="4"/>
  <c r="W194" i="4"/>
  <c r="X193" i="4"/>
  <c r="W193" i="4"/>
  <c r="X192" i="4"/>
  <c r="W192" i="4"/>
  <c r="X191" i="4"/>
  <c r="W191" i="4"/>
  <c r="X190" i="4"/>
  <c r="W190" i="4"/>
  <c r="X189" i="4"/>
  <c r="W189" i="4"/>
  <c r="X188" i="4"/>
  <c r="W188" i="4"/>
  <c r="X187" i="4"/>
  <c r="W187" i="4"/>
  <c r="X186" i="4"/>
  <c r="W186" i="4"/>
  <c r="X185" i="4"/>
  <c r="W185" i="4"/>
  <c r="X184" i="4"/>
  <c r="W184" i="4"/>
  <c r="X183" i="4"/>
  <c r="W183" i="4"/>
  <c r="X182" i="4"/>
  <c r="W182" i="4"/>
  <c r="X181" i="4"/>
  <c r="W181" i="4"/>
  <c r="X180" i="4"/>
  <c r="W180" i="4"/>
  <c r="X179" i="4"/>
  <c r="W179" i="4"/>
  <c r="X178" i="4"/>
  <c r="W178" i="4"/>
  <c r="X177" i="4"/>
  <c r="W177" i="4"/>
  <c r="X176" i="4"/>
  <c r="W176" i="4"/>
  <c r="X175" i="4"/>
  <c r="W175" i="4"/>
  <c r="X174" i="4"/>
  <c r="W174" i="4"/>
  <c r="X173" i="4"/>
  <c r="W173" i="4"/>
  <c r="X172" i="4"/>
  <c r="W172" i="4"/>
  <c r="X171" i="4"/>
  <c r="W171" i="4"/>
  <c r="X170" i="4"/>
  <c r="W170" i="4"/>
  <c r="X169" i="4"/>
  <c r="W169" i="4"/>
  <c r="X168" i="4"/>
  <c r="W168" i="4"/>
  <c r="X167" i="4"/>
  <c r="W167" i="4"/>
  <c r="X166" i="4"/>
  <c r="W166" i="4"/>
  <c r="X165" i="4"/>
  <c r="W165" i="4"/>
  <c r="X164" i="4"/>
  <c r="W164" i="4"/>
  <c r="X163" i="4"/>
  <c r="W163" i="4"/>
  <c r="X162" i="4"/>
  <c r="W162" i="4"/>
  <c r="X161" i="4"/>
  <c r="W161" i="4"/>
  <c r="X160" i="4"/>
  <c r="W160" i="4"/>
  <c r="X159" i="4"/>
  <c r="W159" i="4"/>
  <c r="X158" i="4"/>
  <c r="W158" i="4"/>
  <c r="X157" i="4"/>
  <c r="W157" i="4"/>
  <c r="X156" i="4"/>
  <c r="W156" i="4"/>
  <c r="X155" i="4"/>
  <c r="W155" i="4"/>
  <c r="X154" i="4"/>
  <c r="W154" i="4"/>
  <c r="X153" i="4"/>
  <c r="W153" i="4"/>
  <c r="X152" i="4"/>
  <c r="W152" i="4"/>
  <c r="X151" i="4"/>
  <c r="W151" i="4"/>
  <c r="X150" i="4"/>
  <c r="W150" i="4"/>
  <c r="X149" i="4"/>
  <c r="W149" i="4"/>
  <c r="X148" i="4"/>
  <c r="W148" i="4"/>
  <c r="X147" i="4"/>
  <c r="W147" i="4"/>
  <c r="X146" i="4"/>
  <c r="W146" i="4"/>
  <c r="X145" i="4"/>
  <c r="W145" i="4"/>
  <c r="X144" i="4"/>
  <c r="W144" i="4"/>
  <c r="X143" i="4"/>
  <c r="W143" i="4"/>
  <c r="X142" i="4"/>
  <c r="W142" i="4"/>
  <c r="X141" i="4"/>
  <c r="W141" i="4"/>
  <c r="X140" i="4"/>
  <c r="W140" i="4"/>
  <c r="X139" i="4"/>
  <c r="W139" i="4"/>
  <c r="X138" i="4"/>
  <c r="W138" i="4"/>
  <c r="X137" i="4"/>
  <c r="W137" i="4"/>
  <c r="X136" i="4"/>
  <c r="W136" i="4"/>
  <c r="X135" i="4"/>
  <c r="W135" i="4"/>
  <c r="X134" i="4"/>
  <c r="W134" i="4"/>
  <c r="X133" i="4"/>
  <c r="W133" i="4"/>
  <c r="X132" i="4"/>
  <c r="W132" i="4"/>
  <c r="X131" i="4"/>
  <c r="W131" i="4"/>
  <c r="X130" i="4"/>
  <c r="W130" i="4"/>
  <c r="X129" i="4"/>
  <c r="W129" i="4"/>
  <c r="X128" i="4"/>
  <c r="W128" i="4"/>
  <c r="X127" i="4"/>
  <c r="W127" i="4"/>
  <c r="X126" i="4"/>
  <c r="W126" i="4"/>
  <c r="X125" i="4"/>
  <c r="W125" i="4"/>
  <c r="X124" i="4"/>
  <c r="W124" i="4"/>
  <c r="X123" i="4"/>
  <c r="W123" i="4"/>
  <c r="X122" i="4"/>
  <c r="W122" i="4"/>
  <c r="X121" i="4"/>
  <c r="W121" i="4"/>
  <c r="X120" i="4"/>
  <c r="W120" i="4"/>
  <c r="X119" i="4"/>
  <c r="W119" i="4"/>
  <c r="X118" i="4"/>
  <c r="W118" i="4"/>
  <c r="X117" i="4"/>
  <c r="W117" i="4"/>
  <c r="X116" i="4"/>
  <c r="W116" i="4"/>
  <c r="X115" i="4"/>
  <c r="W115" i="4"/>
  <c r="X114" i="4"/>
  <c r="W114" i="4"/>
  <c r="X113" i="4"/>
  <c r="W113" i="4"/>
  <c r="X112" i="4"/>
  <c r="W112" i="4"/>
  <c r="X111" i="4"/>
  <c r="W111" i="4"/>
  <c r="X110" i="4"/>
  <c r="W110" i="4"/>
  <c r="X109" i="4"/>
  <c r="W109" i="4"/>
  <c r="X108" i="4"/>
  <c r="W108" i="4"/>
  <c r="X107" i="4"/>
  <c r="W107" i="4"/>
  <c r="X106" i="4"/>
  <c r="W106" i="4"/>
  <c r="X105" i="4"/>
  <c r="W105" i="4"/>
  <c r="X104" i="4"/>
  <c r="W104" i="4"/>
  <c r="X103" i="4"/>
  <c r="W103" i="4"/>
  <c r="X102" i="4"/>
  <c r="W102" i="4"/>
  <c r="X101" i="4"/>
  <c r="W101" i="4"/>
  <c r="X100" i="4"/>
  <c r="W100" i="4"/>
  <c r="X99" i="4"/>
  <c r="W99" i="4"/>
  <c r="X98" i="4"/>
  <c r="W98" i="4"/>
  <c r="X97" i="4"/>
  <c r="W97" i="4"/>
  <c r="X96" i="4"/>
  <c r="W96" i="4"/>
  <c r="X95" i="4"/>
  <c r="W95" i="4"/>
  <c r="X94" i="4"/>
  <c r="W94" i="4"/>
  <c r="X93" i="4"/>
  <c r="W93" i="4"/>
  <c r="X92" i="4"/>
  <c r="W92" i="4"/>
  <c r="X91" i="4"/>
  <c r="W91" i="4"/>
  <c r="X90" i="4"/>
  <c r="W90" i="4"/>
  <c r="X89" i="4"/>
  <c r="W89" i="4"/>
  <c r="X88" i="4"/>
  <c r="W88" i="4"/>
  <c r="X87" i="4"/>
  <c r="W87" i="4"/>
  <c r="X86" i="4"/>
  <c r="W86" i="4"/>
  <c r="X85" i="4"/>
  <c r="W85" i="4"/>
  <c r="X84" i="4"/>
  <c r="W84" i="4"/>
  <c r="X83" i="4"/>
  <c r="W83" i="4"/>
  <c r="X82" i="4"/>
  <c r="W82" i="4"/>
  <c r="X81" i="4"/>
  <c r="W81" i="4"/>
  <c r="X80" i="4"/>
  <c r="W80" i="4"/>
  <c r="X79" i="4"/>
  <c r="W79" i="4"/>
  <c r="X78" i="4"/>
  <c r="W78" i="4"/>
  <c r="X77" i="4"/>
  <c r="W77" i="4"/>
  <c r="X76" i="4"/>
  <c r="W76" i="4"/>
  <c r="X75" i="4"/>
  <c r="W75" i="4"/>
  <c r="X74" i="4"/>
  <c r="W74" i="4"/>
  <c r="X73" i="4"/>
  <c r="W73" i="4"/>
  <c r="X72" i="4"/>
  <c r="W72" i="4"/>
  <c r="X71" i="4"/>
  <c r="W71" i="4"/>
  <c r="X70" i="4"/>
  <c r="W70" i="4"/>
  <c r="X69" i="4"/>
  <c r="W69" i="4"/>
  <c r="X68" i="4"/>
  <c r="W68" i="4"/>
  <c r="X67" i="4"/>
  <c r="W67" i="4"/>
  <c r="X66" i="4"/>
  <c r="W66" i="4"/>
  <c r="X65" i="4"/>
  <c r="W65" i="4"/>
  <c r="X64" i="4"/>
  <c r="W64" i="4"/>
  <c r="X63" i="4"/>
  <c r="W63" i="4"/>
  <c r="X62" i="4"/>
  <c r="W62" i="4"/>
  <c r="X61" i="4"/>
  <c r="W61" i="4"/>
  <c r="X60" i="4"/>
  <c r="W60" i="4"/>
  <c r="X59" i="4"/>
  <c r="W59" i="4"/>
  <c r="X58" i="4"/>
  <c r="W58" i="4"/>
  <c r="X57" i="4"/>
  <c r="W57" i="4"/>
  <c r="X56" i="4"/>
  <c r="W56" i="4"/>
  <c r="X55" i="4"/>
  <c r="W55" i="4"/>
  <c r="X54" i="4"/>
  <c r="W54" i="4"/>
  <c r="X53" i="4"/>
  <c r="W53" i="4"/>
  <c r="X52" i="4"/>
  <c r="W52" i="4"/>
  <c r="X51" i="4"/>
  <c r="W51" i="4"/>
  <c r="X50" i="4"/>
  <c r="W50" i="4"/>
  <c r="X49" i="4"/>
  <c r="W49" i="4"/>
  <c r="X48" i="4"/>
  <c r="W48" i="4"/>
  <c r="X47" i="4"/>
  <c r="W47" i="4"/>
  <c r="X46" i="4"/>
  <c r="W46" i="4"/>
  <c r="X45" i="4"/>
  <c r="W45" i="4"/>
  <c r="X44" i="4"/>
  <c r="W44" i="4"/>
  <c r="X43" i="4"/>
  <c r="W43" i="4"/>
  <c r="X42" i="4"/>
  <c r="W42" i="4"/>
  <c r="X41" i="4"/>
  <c r="W41" i="4"/>
  <c r="X40" i="4"/>
  <c r="W40" i="4"/>
  <c r="X39" i="4"/>
  <c r="W39" i="4"/>
  <c r="X38" i="4"/>
  <c r="W38" i="4"/>
  <c r="X37" i="4"/>
  <c r="W37" i="4"/>
  <c r="X36" i="4"/>
  <c r="W36" i="4"/>
  <c r="X35" i="4"/>
  <c r="W35" i="4"/>
  <c r="X34" i="4"/>
  <c r="W34" i="4"/>
  <c r="X33" i="4"/>
  <c r="W33" i="4"/>
  <c r="X32" i="4"/>
  <c r="W32" i="4"/>
  <c r="X31" i="4"/>
  <c r="W31" i="4"/>
  <c r="X30" i="4"/>
  <c r="W30" i="4"/>
  <c r="X29" i="4"/>
  <c r="W29" i="4"/>
  <c r="X28" i="4"/>
  <c r="W28" i="4"/>
  <c r="X27" i="4"/>
  <c r="W27" i="4"/>
  <c r="X26" i="4"/>
  <c r="W26" i="4"/>
  <c r="X25" i="4"/>
  <c r="W25" i="4"/>
  <c r="X24" i="4"/>
  <c r="W24" i="4"/>
  <c r="X23" i="4"/>
  <c r="W23" i="4"/>
  <c r="X22" i="4"/>
  <c r="W22" i="4"/>
  <c r="X21" i="4"/>
  <c r="W21" i="4"/>
  <c r="X20" i="4"/>
  <c r="W20" i="4"/>
  <c r="X19" i="4"/>
  <c r="W19" i="4"/>
  <c r="X18" i="4"/>
  <c r="W18" i="4"/>
  <c r="X17" i="4"/>
  <c r="W17" i="4"/>
  <c r="X16" i="4"/>
  <c r="W16" i="4"/>
  <c r="X15" i="4"/>
  <c r="W15" i="4"/>
  <c r="X14" i="4"/>
  <c r="W14" i="4"/>
  <c r="X13" i="4"/>
  <c r="W13" i="4"/>
  <c r="X12" i="4"/>
  <c r="W12" i="4"/>
  <c r="X11" i="4"/>
  <c r="W11" i="4"/>
  <c r="X10" i="4"/>
  <c r="W10" i="4"/>
  <c r="X9" i="4"/>
  <c r="W9" i="4"/>
  <c r="X8" i="4"/>
  <c r="W8" i="4"/>
  <c r="X7" i="4"/>
  <c r="W7" i="4"/>
  <c r="X6" i="4"/>
  <c r="W6" i="4"/>
  <c r="X5" i="4"/>
  <c r="W5" i="4"/>
  <c r="X4" i="4"/>
  <c r="W4" i="4"/>
  <c r="X3" i="4"/>
  <c r="W3" i="4"/>
  <c r="S1001" i="4"/>
  <c r="R1001" i="4"/>
  <c r="S1000" i="4"/>
  <c r="R1000" i="4"/>
  <c r="S999" i="4"/>
  <c r="R999" i="4"/>
  <c r="S998" i="4"/>
  <c r="R998" i="4"/>
  <c r="S997" i="4"/>
  <c r="R997" i="4"/>
  <c r="S996" i="4"/>
  <c r="R996" i="4"/>
  <c r="S995" i="4"/>
  <c r="R995" i="4"/>
  <c r="S994" i="4"/>
  <c r="R994" i="4"/>
  <c r="S993" i="4"/>
  <c r="R993" i="4"/>
  <c r="S992" i="4"/>
  <c r="R992" i="4"/>
  <c r="S991" i="4"/>
  <c r="R991" i="4"/>
  <c r="S990" i="4"/>
  <c r="R990" i="4"/>
  <c r="S989" i="4"/>
  <c r="R989" i="4"/>
  <c r="S988" i="4"/>
  <c r="R988" i="4"/>
  <c r="S987" i="4"/>
  <c r="R987" i="4"/>
  <c r="S986" i="4"/>
  <c r="R986" i="4"/>
  <c r="S985" i="4"/>
  <c r="R985" i="4"/>
  <c r="S984" i="4"/>
  <c r="R984" i="4"/>
  <c r="S983" i="4"/>
  <c r="R983" i="4"/>
  <c r="S982" i="4"/>
  <c r="R982" i="4"/>
  <c r="S981" i="4"/>
  <c r="R981" i="4"/>
  <c r="S980" i="4"/>
  <c r="R980" i="4"/>
  <c r="S979" i="4"/>
  <c r="R979" i="4"/>
  <c r="S978" i="4"/>
  <c r="R978" i="4"/>
  <c r="S977" i="4"/>
  <c r="R977" i="4"/>
  <c r="S976" i="4"/>
  <c r="R976" i="4"/>
  <c r="S975" i="4"/>
  <c r="R975" i="4"/>
  <c r="S974" i="4"/>
  <c r="R974" i="4"/>
  <c r="S973" i="4"/>
  <c r="R973" i="4"/>
  <c r="S972" i="4"/>
  <c r="R972" i="4"/>
  <c r="S971" i="4"/>
  <c r="R971" i="4"/>
  <c r="S970" i="4"/>
  <c r="R970" i="4"/>
  <c r="S969" i="4"/>
  <c r="R969" i="4"/>
  <c r="S968" i="4"/>
  <c r="R968" i="4"/>
  <c r="S967" i="4"/>
  <c r="R967" i="4"/>
  <c r="S966" i="4"/>
  <c r="R966" i="4"/>
  <c r="S965" i="4"/>
  <c r="R965" i="4"/>
  <c r="S964" i="4"/>
  <c r="R964" i="4"/>
  <c r="S963" i="4"/>
  <c r="R963" i="4"/>
  <c r="S962" i="4"/>
  <c r="R962" i="4"/>
  <c r="S961" i="4"/>
  <c r="R961" i="4"/>
  <c r="S960" i="4"/>
  <c r="R960" i="4"/>
  <c r="S959" i="4"/>
  <c r="R959" i="4"/>
  <c r="S958" i="4"/>
  <c r="R958" i="4"/>
  <c r="S957" i="4"/>
  <c r="R957" i="4"/>
  <c r="S956" i="4"/>
  <c r="R956" i="4"/>
  <c r="S955" i="4"/>
  <c r="R955" i="4"/>
  <c r="S954" i="4"/>
  <c r="R954" i="4"/>
  <c r="S953" i="4"/>
  <c r="R953" i="4"/>
  <c r="S952" i="4"/>
  <c r="R952" i="4"/>
  <c r="S951" i="4"/>
  <c r="R951" i="4"/>
  <c r="S950" i="4"/>
  <c r="R950" i="4"/>
  <c r="S949" i="4"/>
  <c r="R949" i="4"/>
  <c r="S948" i="4"/>
  <c r="R948" i="4"/>
  <c r="S947" i="4"/>
  <c r="R947" i="4"/>
  <c r="S946" i="4"/>
  <c r="R946" i="4"/>
  <c r="S945" i="4"/>
  <c r="R945" i="4"/>
  <c r="S944" i="4"/>
  <c r="R944" i="4"/>
  <c r="S943" i="4"/>
  <c r="R943" i="4"/>
  <c r="S942" i="4"/>
  <c r="R942" i="4"/>
  <c r="S941" i="4"/>
  <c r="R941" i="4"/>
  <c r="S940" i="4"/>
  <c r="R940" i="4"/>
  <c r="S939" i="4"/>
  <c r="R939" i="4"/>
  <c r="S938" i="4"/>
  <c r="R938" i="4"/>
  <c r="S937" i="4"/>
  <c r="R937" i="4"/>
  <c r="S936" i="4"/>
  <c r="R936" i="4"/>
  <c r="S935" i="4"/>
  <c r="R935" i="4"/>
  <c r="S934" i="4"/>
  <c r="R934" i="4"/>
  <c r="S933" i="4"/>
  <c r="R933" i="4"/>
  <c r="S932" i="4"/>
  <c r="R932" i="4"/>
  <c r="S931" i="4"/>
  <c r="R931" i="4"/>
  <c r="S930" i="4"/>
  <c r="R930" i="4"/>
  <c r="S929" i="4"/>
  <c r="R929" i="4"/>
  <c r="S928" i="4"/>
  <c r="R928" i="4"/>
  <c r="S927" i="4"/>
  <c r="R927" i="4"/>
  <c r="S926" i="4"/>
  <c r="R926" i="4"/>
  <c r="S925" i="4"/>
  <c r="R925" i="4"/>
  <c r="S924" i="4"/>
  <c r="R924" i="4"/>
  <c r="S923" i="4"/>
  <c r="R923" i="4"/>
  <c r="S922" i="4"/>
  <c r="R922" i="4"/>
  <c r="S921" i="4"/>
  <c r="R921" i="4"/>
  <c r="S920" i="4"/>
  <c r="R920" i="4"/>
  <c r="S919" i="4"/>
  <c r="R919" i="4"/>
  <c r="S918" i="4"/>
  <c r="R918" i="4"/>
  <c r="S917" i="4"/>
  <c r="R917" i="4"/>
  <c r="S916" i="4"/>
  <c r="R916" i="4"/>
  <c r="S915" i="4"/>
  <c r="R915" i="4"/>
  <c r="S914" i="4"/>
  <c r="R914" i="4"/>
  <c r="S913" i="4"/>
  <c r="R913" i="4"/>
  <c r="S912" i="4"/>
  <c r="R912" i="4"/>
  <c r="S911" i="4"/>
  <c r="R911" i="4"/>
  <c r="S910" i="4"/>
  <c r="R910" i="4"/>
  <c r="S909" i="4"/>
  <c r="R909" i="4"/>
  <c r="S908" i="4"/>
  <c r="R908" i="4"/>
  <c r="S907" i="4"/>
  <c r="R907" i="4"/>
  <c r="S906" i="4"/>
  <c r="R906" i="4"/>
  <c r="S905" i="4"/>
  <c r="R905" i="4"/>
  <c r="S904" i="4"/>
  <c r="R904" i="4"/>
  <c r="S903" i="4"/>
  <c r="R903" i="4"/>
  <c r="S902" i="4"/>
  <c r="R902" i="4"/>
  <c r="S901" i="4"/>
  <c r="R901" i="4"/>
  <c r="S900" i="4"/>
  <c r="R900" i="4"/>
  <c r="S899" i="4"/>
  <c r="R899" i="4"/>
  <c r="S898" i="4"/>
  <c r="R898" i="4"/>
  <c r="S897" i="4"/>
  <c r="R897" i="4"/>
  <c r="S896" i="4"/>
  <c r="R896" i="4"/>
  <c r="S895" i="4"/>
  <c r="R895" i="4"/>
  <c r="S894" i="4"/>
  <c r="R894" i="4"/>
  <c r="S893" i="4"/>
  <c r="R893" i="4"/>
  <c r="S892" i="4"/>
  <c r="R892" i="4"/>
  <c r="S891" i="4"/>
  <c r="R891" i="4"/>
  <c r="S890" i="4"/>
  <c r="R890" i="4"/>
  <c r="S889" i="4"/>
  <c r="R889" i="4"/>
  <c r="S888" i="4"/>
  <c r="R888" i="4"/>
  <c r="S887" i="4"/>
  <c r="R887" i="4"/>
  <c r="S886" i="4"/>
  <c r="R886" i="4"/>
  <c r="S885" i="4"/>
  <c r="R885" i="4"/>
  <c r="S884" i="4"/>
  <c r="R884" i="4"/>
  <c r="S883" i="4"/>
  <c r="R883" i="4"/>
  <c r="S882" i="4"/>
  <c r="R882" i="4"/>
  <c r="S881" i="4"/>
  <c r="R881" i="4"/>
  <c r="S880" i="4"/>
  <c r="R880" i="4"/>
  <c r="S879" i="4"/>
  <c r="R879" i="4"/>
  <c r="S878" i="4"/>
  <c r="R878" i="4"/>
  <c r="S877" i="4"/>
  <c r="R877" i="4"/>
  <c r="S876" i="4"/>
  <c r="R876" i="4"/>
  <c r="S875" i="4"/>
  <c r="R875" i="4"/>
  <c r="S874" i="4"/>
  <c r="R874" i="4"/>
  <c r="S873" i="4"/>
  <c r="R873" i="4"/>
  <c r="S872" i="4"/>
  <c r="R872" i="4"/>
  <c r="S871" i="4"/>
  <c r="R871" i="4"/>
  <c r="S870" i="4"/>
  <c r="R870" i="4"/>
  <c r="S869" i="4"/>
  <c r="R869" i="4"/>
  <c r="S868" i="4"/>
  <c r="R868" i="4"/>
  <c r="S867" i="4"/>
  <c r="R867" i="4"/>
  <c r="S866" i="4"/>
  <c r="R866" i="4"/>
  <c r="S865" i="4"/>
  <c r="R865" i="4"/>
  <c r="S864" i="4"/>
  <c r="R864" i="4"/>
  <c r="S863" i="4"/>
  <c r="R863" i="4"/>
  <c r="S862" i="4"/>
  <c r="R862" i="4"/>
  <c r="S861" i="4"/>
  <c r="R861" i="4"/>
  <c r="S860" i="4"/>
  <c r="R860" i="4"/>
  <c r="S859" i="4"/>
  <c r="R859" i="4"/>
  <c r="S858" i="4"/>
  <c r="R858" i="4"/>
  <c r="S857" i="4"/>
  <c r="R857" i="4"/>
  <c r="S856" i="4"/>
  <c r="R856" i="4"/>
  <c r="S855" i="4"/>
  <c r="R855" i="4"/>
  <c r="S854" i="4"/>
  <c r="R854" i="4"/>
  <c r="S853" i="4"/>
  <c r="R853" i="4"/>
  <c r="S852" i="4"/>
  <c r="R852" i="4"/>
  <c r="S851" i="4"/>
  <c r="R851" i="4"/>
  <c r="S850" i="4"/>
  <c r="R850" i="4"/>
  <c r="S849" i="4"/>
  <c r="R849" i="4"/>
  <c r="S848" i="4"/>
  <c r="R848" i="4"/>
  <c r="S847" i="4"/>
  <c r="R847" i="4"/>
  <c r="S846" i="4"/>
  <c r="R846" i="4"/>
  <c r="S845" i="4"/>
  <c r="R845" i="4"/>
  <c r="S844" i="4"/>
  <c r="R844" i="4"/>
  <c r="S843" i="4"/>
  <c r="R843" i="4"/>
  <c r="S842" i="4"/>
  <c r="R842" i="4"/>
  <c r="S841" i="4"/>
  <c r="R841" i="4"/>
  <c r="S840" i="4"/>
  <c r="R840" i="4"/>
  <c r="S839" i="4"/>
  <c r="R839" i="4"/>
  <c r="S838" i="4"/>
  <c r="R838" i="4"/>
  <c r="S837" i="4"/>
  <c r="R837" i="4"/>
  <c r="S836" i="4"/>
  <c r="R836" i="4"/>
  <c r="S835" i="4"/>
  <c r="R835" i="4"/>
  <c r="S834" i="4"/>
  <c r="R834" i="4"/>
  <c r="S833" i="4"/>
  <c r="R833" i="4"/>
  <c r="S832" i="4"/>
  <c r="R832" i="4"/>
  <c r="S831" i="4"/>
  <c r="R831" i="4"/>
  <c r="S830" i="4"/>
  <c r="R830" i="4"/>
  <c r="S829" i="4"/>
  <c r="R829" i="4"/>
  <c r="S828" i="4"/>
  <c r="R828" i="4"/>
  <c r="S827" i="4"/>
  <c r="R827" i="4"/>
  <c r="S826" i="4"/>
  <c r="R826" i="4"/>
  <c r="S825" i="4"/>
  <c r="R825" i="4"/>
  <c r="S824" i="4"/>
  <c r="R824" i="4"/>
  <c r="S823" i="4"/>
  <c r="R823" i="4"/>
  <c r="S822" i="4"/>
  <c r="R822" i="4"/>
  <c r="S821" i="4"/>
  <c r="R821" i="4"/>
  <c r="S820" i="4"/>
  <c r="R820" i="4"/>
  <c r="S819" i="4"/>
  <c r="R819" i="4"/>
  <c r="S818" i="4"/>
  <c r="R818" i="4"/>
  <c r="S817" i="4"/>
  <c r="R817" i="4"/>
  <c r="S816" i="4"/>
  <c r="R816" i="4"/>
  <c r="S815" i="4"/>
  <c r="R815" i="4"/>
  <c r="S814" i="4"/>
  <c r="R814" i="4"/>
  <c r="S813" i="4"/>
  <c r="R813" i="4"/>
  <c r="S812" i="4"/>
  <c r="R812" i="4"/>
  <c r="S811" i="4"/>
  <c r="R811" i="4"/>
  <c r="S810" i="4"/>
  <c r="R810" i="4"/>
  <c r="S809" i="4"/>
  <c r="R809" i="4"/>
  <c r="S808" i="4"/>
  <c r="R808" i="4"/>
  <c r="S807" i="4"/>
  <c r="R807" i="4"/>
  <c r="S806" i="4"/>
  <c r="R806" i="4"/>
  <c r="S805" i="4"/>
  <c r="R805" i="4"/>
  <c r="S804" i="4"/>
  <c r="R804" i="4"/>
  <c r="S803" i="4"/>
  <c r="R803" i="4"/>
  <c r="S802" i="4"/>
  <c r="R802" i="4"/>
  <c r="S801" i="4"/>
  <c r="R801" i="4"/>
  <c r="S800" i="4"/>
  <c r="R800" i="4"/>
  <c r="S799" i="4"/>
  <c r="R799" i="4"/>
  <c r="S798" i="4"/>
  <c r="R798" i="4"/>
  <c r="S797" i="4"/>
  <c r="R797" i="4"/>
  <c r="S796" i="4"/>
  <c r="R796" i="4"/>
  <c r="S795" i="4"/>
  <c r="R795" i="4"/>
  <c r="S794" i="4"/>
  <c r="R794" i="4"/>
  <c r="S793" i="4"/>
  <c r="R793" i="4"/>
  <c r="S792" i="4"/>
  <c r="R792" i="4"/>
  <c r="S791" i="4"/>
  <c r="R791" i="4"/>
  <c r="S790" i="4"/>
  <c r="R790" i="4"/>
  <c r="S789" i="4"/>
  <c r="R789" i="4"/>
  <c r="S788" i="4"/>
  <c r="R788" i="4"/>
  <c r="S787" i="4"/>
  <c r="R787" i="4"/>
  <c r="S786" i="4"/>
  <c r="R786" i="4"/>
  <c r="S785" i="4"/>
  <c r="R785" i="4"/>
  <c r="S784" i="4"/>
  <c r="R784" i="4"/>
  <c r="S783" i="4"/>
  <c r="R783" i="4"/>
  <c r="S782" i="4"/>
  <c r="R782" i="4"/>
  <c r="S781" i="4"/>
  <c r="R781" i="4"/>
  <c r="S780" i="4"/>
  <c r="R780" i="4"/>
  <c r="S779" i="4"/>
  <c r="R779" i="4"/>
  <c r="S778" i="4"/>
  <c r="R778" i="4"/>
  <c r="S777" i="4"/>
  <c r="R777" i="4"/>
  <c r="S776" i="4"/>
  <c r="R776" i="4"/>
  <c r="S775" i="4"/>
  <c r="R775" i="4"/>
  <c r="S774" i="4"/>
  <c r="R774" i="4"/>
  <c r="S773" i="4"/>
  <c r="R773" i="4"/>
  <c r="S772" i="4"/>
  <c r="R772" i="4"/>
  <c r="S771" i="4"/>
  <c r="R771" i="4"/>
  <c r="S770" i="4"/>
  <c r="R770" i="4"/>
  <c r="S769" i="4"/>
  <c r="R769" i="4"/>
  <c r="S768" i="4"/>
  <c r="R768" i="4"/>
  <c r="S767" i="4"/>
  <c r="R767" i="4"/>
  <c r="S766" i="4"/>
  <c r="R766" i="4"/>
  <c r="S765" i="4"/>
  <c r="R765" i="4"/>
  <c r="S764" i="4"/>
  <c r="R764" i="4"/>
  <c r="S763" i="4"/>
  <c r="R763" i="4"/>
  <c r="S762" i="4"/>
  <c r="R762" i="4"/>
  <c r="S761" i="4"/>
  <c r="R761" i="4"/>
  <c r="S760" i="4"/>
  <c r="R760" i="4"/>
  <c r="S759" i="4"/>
  <c r="R759" i="4"/>
  <c r="S758" i="4"/>
  <c r="R758" i="4"/>
  <c r="S757" i="4"/>
  <c r="R757" i="4"/>
  <c r="S756" i="4"/>
  <c r="R756" i="4"/>
  <c r="S755" i="4"/>
  <c r="R755" i="4"/>
  <c r="S754" i="4"/>
  <c r="R754" i="4"/>
  <c r="S753" i="4"/>
  <c r="R753" i="4"/>
  <c r="S752" i="4"/>
  <c r="R752" i="4"/>
  <c r="S751" i="4"/>
  <c r="R751" i="4"/>
  <c r="S750" i="4"/>
  <c r="R750" i="4"/>
  <c r="S749" i="4"/>
  <c r="R749" i="4"/>
  <c r="S748" i="4"/>
  <c r="R748" i="4"/>
  <c r="S747" i="4"/>
  <c r="R747" i="4"/>
  <c r="S746" i="4"/>
  <c r="R746" i="4"/>
  <c r="S745" i="4"/>
  <c r="R745" i="4"/>
  <c r="S744" i="4"/>
  <c r="R744" i="4"/>
  <c r="S743" i="4"/>
  <c r="R743" i="4"/>
  <c r="S742" i="4"/>
  <c r="R742" i="4"/>
  <c r="S741" i="4"/>
  <c r="R741" i="4"/>
  <c r="S740" i="4"/>
  <c r="R740" i="4"/>
  <c r="S739" i="4"/>
  <c r="R739" i="4"/>
  <c r="S738" i="4"/>
  <c r="R738" i="4"/>
  <c r="S737" i="4"/>
  <c r="R737" i="4"/>
  <c r="S736" i="4"/>
  <c r="R736" i="4"/>
  <c r="S735" i="4"/>
  <c r="R735" i="4"/>
  <c r="S734" i="4"/>
  <c r="R734" i="4"/>
  <c r="S733" i="4"/>
  <c r="R733" i="4"/>
  <c r="S732" i="4"/>
  <c r="R732" i="4"/>
  <c r="S731" i="4"/>
  <c r="R731" i="4"/>
  <c r="S730" i="4"/>
  <c r="R730" i="4"/>
  <c r="S729" i="4"/>
  <c r="R729" i="4"/>
  <c r="S728" i="4"/>
  <c r="R728" i="4"/>
  <c r="S727" i="4"/>
  <c r="R727" i="4"/>
  <c r="S726" i="4"/>
  <c r="R726" i="4"/>
  <c r="S725" i="4"/>
  <c r="R725" i="4"/>
  <c r="S724" i="4"/>
  <c r="R724" i="4"/>
  <c r="S723" i="4"/>
  <c r="R723" i="4"/>
  <c r="S722" i="4"/>
  <c r="R722" i="4"/>
  <c r="S721" i="4"/>
  <c r="R721" i="4"/>
  <c r="S720" i="4"/>
  <c r="R720" i="4"/>
  <c r="S719" i="4"/>
  <c r="R719" i="4"/>
  <c r="S718" i="4"/>
  <c r="R718" i="4"/>
  <c r="S717" i="4"/>
  <c r="R717" i="4"/>
  <c r="S716" i="4"/>
  <c r="R716" i="4"/>
  <c r="S715" i="4"/>
  <c r="R715" i="4"/>
  <c r="S714" i="4"/>
  <c r="R714" i="4"/>
  <c r="S713" i="4"/>
  <c r="R713" i="4"/>
  <c r="S712" i="4"/>
  <c r="R712" i="4"/>
  <c r="S711" i="4"/>
  <c r="R711" i="4"/>
  <c r="S710" i="4"/>
  <c r="R710" i="4"/>
  <c r="S709" i="4"/>
  <c r="R709" i="4"/>
  <c r="S708" i="4"/>
  <c r="R708" i="4"/>
  <c r="S707" i="4"/>
  <c r="R707" i="4"/>
  <c r="S706" i="4"/>
  <c r="R706" i="4"/>
  <c r="S705" i="4"/>
  <c r="R705" i="4"/>
  <c r="S704" i="4"/>
  <c r="R704" i="4"/>
  <c r="S703" i="4"/>
  <c r="R703" i="4"/>
  <c r="S702" i="4"/>
  <c r="R702" i="4"/>
  <c r="S701" i="4"/>
  <c r="R701" i="4"/>
  <c r="S700" i="4"/>
  <c r="R700" i="4"/>
  <c r="S699" i="4"/>
  <c r="R699" i="4"/>
  <c r="S698" i="4"/>
  <c r="R698" i="4"/>
  <c r="S697" i="4"/>
  <c r="R697" i="4"/>
  <c r="S696" i="4"/>
  <c r="R696" i="4"/>
  <c r="S695" i="4"/>
  <c r="R695" i="4"/>
  <c r="S694" i="4"/>
  <c r="R694" i="4"/>
  <c r="S693" i="4"/>
  <c r="R693" i="4"/>
  <c r="S692" i="4"/>
  <c r="R692" i="4"/>
  <c r="S691" i="4"/>
  <c r="R691" i="4"/>
  <c r="S690" i="4"/>
  <c r="R690" i="4"/>
  <c r="S689" i="4"/>
  <c r="R689" i="4"/>
  <c r="S688" i="4"/>
  <c r="R688" i="4"/>
  <c r="S687" i="4"/>
  <c r="R687" i="4"/>
  <c r="S686" i="4"/>
  <c r="R686" i="4"/>
  <c r="S685" i="4"/>
  <c r="R685" i="4"/>
  <c r="S684" i="4"/>
  <c r="R684" i="4"/>
  <c r="S683" i="4"/>
  <c r="R683" i="4"/>
  <c r="S682" i="4"/>
  <c r="R682" i="4"/>
  <c r="S681" i="4"/>
  <c r="R681" i="4"/>
  <c r="S680" i="4"/>
  <c r="R680" i="4"/>
  <c r="S679" i="4"/>
  <c r="R679" i="4"/>
  <c r="S678" i="4"/>
  <c r="R678" i="4"/>
  <c r="S677" i="4"/>
  <c r="R677" i="4"/>
  <c r="S676" i="4"/>
  <c r="R676" i="4"/>
  <c r="S675" i="4"/>
  <c r="R675" i="4"/>
  <c r="S674" i="4"/>
  <c r="R674" i="4"/>
  <c r="S673" i="4"/>
  <c r="R673" i="4"/>
  <c r="S672" i="4"/>
  <c r="R672" i="4"/>
  <c r="S671" i="4"/>
  <c r="R671" i="4"/>
  <c r="S670" i="4"/>
  <c r="R670" i="4"/>
  <c r="S669" i="4"/>
  <c r="R669" i="4"/>
  <c r="S668" i="4"/>
  <c r="R668" i="4"/>
  <c r="S667" i="4"/>
  <c r="R667" i="4"/>
  <c r="S666" i="4"/>
  <c r="R666" i="4"/>
  <c r="S665" i="4"/>
  <c r="R665" i="4"/>
  <c r="S664" i="4"/>
  <c r="R664" i="4"/>
  <c r="S663" i="4"/>
  <c r="R663" i="4"/>
  <c r="S662" i="4"/>
  <c r="R662" i="4"/>
  <c r="S661" i="4"/>
  <c r="R661" i="4"/>
  <c r="S660" i="4"/>
  <c r="R660" i="4"/>
  <c r="S659" i="4"/>
  <c r="R659" i="4"/>
  <c r="S658" i="4"/>
  <c r="R658" i="4"/>
  <c r="S657" i="4"/>
  <c r="R657" i="4"/>
  <c r="S656" i="4"/>
  <c r="R656" i="4"/>
  <c r="S655" i="4"/>
  <c r="R655" i="4"/>
  <c r="S654" i="4"/>
  <c r="R654" i="4"/>
  <c r="S653" i="4"/>
  <c r="R653" i="4"/>
  <c r="S652" i="4"/>
  <c r="R652" i="4"/>
  <c r="S651" i="4"/>
  <c r="R651" i="4"/>
  <c r="S650" i="4"/>
  <c r="R650" i="4"/>
  <c r="S649" i="4"/>
  <c r="R649" i="4"/>
  <c r="S648" i="4"/>
  <c r="R648" i="4"/>
  <c r="S647" i="4"/>
  <c r="R647" i="4"/>
  <c r="S646" i="4"/>
  <c r="R646" i="4"/>
  <c r="S645" i="4"/>
  <c r="R645" i="4"/>
  <c r="S644" i="4"/>
  <c r="R644" i="4"/>
  <c r="S643" i="4"/>
  <c r="R643" i="4"/>
  <c r="S642" i="4"/>
  <c r="R642" i="4"/>
  <c r="S641" i="4"/>
  <c r="R641" i="4"/>
  <c r="S640" i="4"/>
  <c r="R640" i="4"/>
  <c r="S639" i="4"/>
  <c r="R639" i="4"/>
  <c r="S638" i="4"/>
  <c r="R638" i="4"/>
  <c r="S637" i="4"/>
  <c r="R637" i="4"/>
  <c r="S636" i="4"/>
  <c r="R636" i="4"/>
  <c r="S635" i="4"/>
  <c r="R635" i="4"/>
  <c r="S634" i="4"/>
  <c r="R634" i="4"/>
  <c r="S633" i="4"/>
  <c r="R633" i="4"/>
  <c r="S632" i="4"/>
  <c r="R632" i="4"/>
  <c r="S631" i="4"/>
  <c r="R631" i="4"/>
  <c r="S630" i="4"/>
  <c r="R630" i="4"/>
  <c r="S629" i="4"/>
  <c r="R629" i="4"/>
  <c r="S628" i="4"/>
  <c r="R628" i="4"/>
  <c r="S627" i="4"/>
  <c r="R627" i="4"/>
  <c r="S626" i="4"/>
  <c r="R626" i="4"/>
  <c r="S625" i="4"/>
  <c r="R625" i="4"/>
  <c r="S624" i="4"/>
  <c r="R624" i="4"/>
  <c r="S623" i="4"/>
  <c r="R623" i="4"/>
  <c r="S622" i="4"/>
  <c r="R622" i="4"/>
  <c r="S621" i="4"/>
  <c r="R621" i="4"/>
  <c r="S620" i="4"/>
  <c r="R620" i="4"/>
  <c r="S619" i="4"/>
  <c r="R619" i="4"/>
  <c r="S618" i="4"/>
  <c r="R618" i="4"/>
  <c r="S617" i="4"/>
  <c r="R617" i="4"/>
  <c r="S616" i="4"/>
  <c r="R616" i="4"/>
  <c r="S615" i="4"/>
  <c r="R615" i="4"/>
  <c r="S614" i="4"/>
  <c r="R614" i="4"/>
  <c r="S613" i="4"/>
  <c r="R613" i="4"/>
  <c r="S612" i="4"/>
  <c r="R612" i="4"/>
  <c r="S611" i="4"/>
  <c r="R611" i="4"/>
  <c r="S610" i="4"/>
  <c r="R610" i="4"/>
  <c r="S609" i="4"/>
  <c r="R609" i="4"/>
  <c r="S608" i="4"/>
  <c r="R608" i="4"/>
  <c r="S607" i="4"/>
  <c r="R607" i="4"/>
  <c r="S606" i="4"/>
  <c r="R606" i="4"/>
  <c r="S605" i="4"/>
  <c r="R605" i="4"/>
  <c r="S604" i="4"/>
  <c r="R604" i="4"/>
  <c r="S603" i="4"/>
  <c r="R603" i="4"/>
  <c r="S602" i="4"/>
  <c r="R602" i="4"/>
  <c r="S601" i="4"/>
  <c r="R601" i="4"/>
  <c r="S600" i="4"/>
  <c r="R600" i="4"/>
  <c r="S599" i="4"/>
  <c r="R599" i="4"/>
  <c r="S598" i="4"/>
  <c r="R598" i="4"/>
  <c r="S597" i="4"/>
  <c r="R597" i="4"/>
  <c r="S596" i="4"/>
  <c r="R596" i="4"/>
  <c r="S595" i="4"/>
  <c r="R595" i="4"/>
  <c r="S594" i="4"/>
  <c r="R594" i="4"/>
  <c r="S593" i="4"/>
  <c r="R593" i="4"/>
  <c r="S592" i="4"/>
  <c r="R592" i="4"/>
  <c r="S591" i="4"/>
  <c r="R591" i="4"/>
  <c r="S590" i="4"/>
  <c r="R590" i="4"/>
  <c r="S589" i="4"/>
  <c r="R589" i="4"/>
  <c r="S588" i="4"/>
  <c r="R588" i="4"/>
  <c r="S587" i="4"/>
  <c r="R587" i="4"/>
  <c r="S586" i="4"/>
  <c r="R586" i="4"/>
  <c r="S585" i="4"/>
  <c r="R585" i="4"/>
  <c r="S584" i="4"/>
  <c r="R584" i="4"/>
  <c r="S583" i="4"/>
  <c r="R583" i="4"/>
  <c r="S582" i="4"/>
  <c r="R582" i="4"/>
  <c r="S581" i="4"/>
  <c r="R581" i="4"/>
  <c r="S580" i="4"/>
  <c r="R580" i="4"/>
  <c r="S579" i="4"/>
  <c r="R579" i="4"/>
  <c r="S578" i="4"/>
  <c r="R578" i="4"/>
  <c r="S577" i="4"/>
  <c r="R577" i="4"/>
  <c r="S576" i="4"/>
  <c r="R576" i="4"/>
  <c r="S575" i="4"/>
  <c r="R575" i="4"/>
  <c r="S574" i="4"/>
  <c r="R574" i="4"/>
  <c r="S573" i="4"/>
  <c r="R573" i="4"/>
  <c r="S572" i="4"/>
  <c r="R572" i="4"/>
  <c r="S571" i="4"/>
  <c r="R571" i="4"/>
  <c r="S570" i="4"/>
  <c r="R570" i="4"/>
  <c r="S569" i="4"/>
  <c r="R569" i="4"/>
  <c r="S568" i="4"/>
  <c r="R568" i="4"/>
  <c r="S567" i="4"/>
  <c r="R567" i="4"/>
  <c r="S566" i="4"/>
  <c r="R566" i="4"/>
  <c r="S565" i="4"/>
  <c r="R565" i="4"/>
  <c r="S564" i="4"/>
  <c r="R564" i="4"/>
  <c r="S563" i="4"/>
  <c r="R563" i="4"/>
  <c r="S562" i="4"/>
  <c r="R562" i="4"/>
  <c r="S561" i="4"/>
  <c r="R561" i="4"/>
  <c r="S560" i="4"/>
  <c r="R560" i="4"/>
  <c r="S559" i="4"/>
  <c r="R559" i="4"/>
  <c r="S558" i="4"/>
  <c r="R558" i="4"/>
  <c r="S557" i="4"/>
  <c r="R557" i="4"/>
  <c r="S556" i="4"/>
  <c r="R556" i="4"/>
  <c r="S555" i="4"/>
  <c r="R555" i="4"/>
  <c r="S554" i="4"/>
  <c r="R554" i="4"/>
  <c r="S553" i="4"/>
  <c r="R553" i="4"/>
  <c r="S552" i="4"/>
  <c r="R552" i="4"/>
  <c r="S551" i="4"/>
  <c r="R551" i="4"/>
  <c r="S550" i="4"/>
  <c r="R550" i="4"/>
  <c r="S549" i="4"/>
  <c r="R549" i="4"/>
  <c r="S548" i="4"/>
  <c r="R548" i="4"/>
  <c r="S547" i="4"/>
  <c r="R547" i="4"/>
  <c r="S546" i="4"/>
  <c r="R546" i="4"/>
  <c r="S545" i="4"/>
  <c r="R545" i="4"/>
  <c r="S544" i="4"/>
  <c r="R544" i="4"/>
  <c r="S543" i="4"/>
  <c r="R543" i="4"/>
  <c r="S542" i="4"/>
  <c r="R542" i="4"/>
  <c r="S541" i="4"/>
  <c r="R541" i="4"/>
  <c r="S540" i="4"/>
  <c r="R540" i="4"/>
  <c r="S539" i="4"/>
  <c r="R539" i="4"/>
  <c r="S538" i="4"/>
  <c r="R538" i="4"/>
  <c r="S537" i="4"/>
  <c r="R537" i="4"/>
  <c r="S536" i="4"/>
  <c r="R536" i="4"/>
  <c r="S535" i="4"/>
  <c r="R535" i="4"/>
  <c r="S534" i="4"/>
  <c r="R534" i="4"/>
  <c r="S533" i="4"/>
  <c r="R533" i="4"/>
  <c r="S532" i="4"/>
  <c r="R532" i="4"/>
  <c r="S531" i="4"/>
  <c r="R531" i="4"/>
  <c r="S530" i="4"/>
  <c r="R530" i="4"/>
  <c r="S529" i="4"/>
  <c r="R529" i="4"/>
  <c r="S528" i="4"/>
  <c r="R528" i="4"/>
  <c r="S527" i="4"/>
  <c r="R527" i="4"/>
  <c r="S526" i="4"/>
  <c r="R526" i="4"/>
  <c r="S525" i="4"/>
  <c r="R525" i="4"/>
  <c r="S524" i="4"/>
  <c r="R524" i="4"/>
  <c r="S523" i="4"/>
  <c r="R523" i="4"/>
  <c r="S522" i="4"/>
  <c r="R522" i="4"/>
  <c r="S521" i="4"/>
  <c r="R521" i="4"/>
  <c r="S520" i="4"/>
  <c r="R520" i="4"/>
  <c r="S519" i="4"/>
  <c r="R519" i="4"/>
  <c r="S518" i="4"/>
  <c r="R518" i="4"/>
  <c r="S517" i="4"/>
  <c r="R517" i="4"/>
  <c r="S516" i="4"/>
  <c r="R516" i="4"/>
  <c r="S515" i="4"/>
  <c r="R515" i="4"/>
  <c r="S514" i="4"/>
  <c r="R514" i="4"/>
  <c r="S513" i="4"/>
  <c r="R513" i="4"/>
  <c r="S512" i="4"/>
  <c r="R512" i="4"/>
  <c r="S511" i="4"/>
  <c r="R511" i="4"/>
  <c r="S510" i="4"/>
  <c r="R510" i="4"/>
  <c r="S509" i="4"/>
  <c r="R509" i="4"/>
  <c r="S508" i="4"/>
  <c r="R508" i="4"/>
  <c r="S507" i="4"/>
  <c r="R507" i="4"/>
  <c r="S506" i="4"/>
  <c r="R506" i="4"/>
  <c r="S505" i="4"/>
  <c r="R505" i="4"/>
  <c r="S504" i="4"/>
  <c r="R504" i="4"/>
  <c r="S503" i="4"/>
  <c r="R503" i="4"/>
  <c r="S502" i="4"/>
  <c r="R502" i="4"/>
  <c r="S501" i="4"/>
  <c r="R501" i="4"/>
  <c r="S500" i="4"/>
  <c r="R500" i="4"/>
  <c r="S499" i="4"/>
  <c r="R499" i="4"/>
  <c r="S498" i="4"/>
  <c r="R498" i="4"/>
  <c r="S497" i="4"/>
  <c r="R497" i="4"/>
  <c r="S496" i="4"/>
  <c r="R496" i="4"/>
  <c r="S495" i="4"/>
  <c r="R495" i="4"/>
  <c r="S494" i="4"/>
  <c r="R494" i="4"/>
  <c r="S493" i="4"/>
  <c r="R493" i="4"/>
  <c r="S492" i="4"/>
  <c r="R492" i="4"/>
  <c r="S491" i="4"/>
  <c r="R491" i="4"/>
  <c r="S490" i="4"/>
  <c r="R490" i="4"/>
  <c r="S489" i="4"/>
  <c r="R489" i="4"/>
  <c r="S488" i="4"/>
  <c r="R488" i="4"/>
  <c r="S487" i="4"/>
  <c r="R487" i="4"/>
  <c r="S486" i="4"/>
  <c r="R486" i="4"/>
  <c r="S485" i="4"/>
  <c r="R485" i="4"/>
  <c r="S484" i="4"/>
  <c r="R484" i="4"/>
  <c r="S483" i="4"/>
  <c r="R483" i="4"/>
  <c r="S482" i="4"/>
  <c r="R482" i="4"/>
  <c r="S481" i="4"/>
  <c r="R481" i="4"/>
  <c r="S480" i="4"/>
  <c r="R480" i="4"/>
  <c r="S479" i="4"/>
  <c r="R479" i="4"/>
  <c r="S478" i="4"/>
  <c r="R478" i="4"/>
  <c r="S477" i="4"/>
  <c r="R477" i="4"/>
  <c r="S476" i="4"/>
  <c r="R476" i="4"/>
  <c r="S475" i="4"/>
  <c r="R475" i="4"/>
  <c r="S474" i="4"/>
  <c r="R474" i="4"/>
  <c r="S473" i="4"/>
  <c r="R473" i="4"/>
  <c r="S472" i="4"/>
  <c r="R472" i="4"/>
  <c r="S471" i="4"/>
  <c r="R471" i="4"/>
  <c r="S470" i="4"/>
  <c r="R470" i="4"/>
  <c r="S469" i="4"/>
  <c r="R469" i="4"/>
  <c r="S468" i="4"/>
  <c r="R468" i="4"/>
  <c r="S467" i="4"/>
  <c r="R467" i="4"/>
  <c r="S466" i="4"/>
  <c r="R466" i="4"/>
  <c r="S465" i="4"/>
  <c r="R465" i="4"/>
  <c r="S464" i="4"/>
  <c r="R464" i="4"/>
  <c r="S463" i="4"/>
  <c r="R463" i="4"/>
  <c r="S462" i="4"/>
  <c r="R462" i="4"/>
  <c r="S461" i="4"/>
  <c r="R461" i="4"/>
  <c r="S460" i="4"/>
  <c r="R460" i="4"/>
  <c r="S459" i="4"/>
  <c r="R459" i="4"/>
  <c r="S458" i="4"/>
  <c r="R458" i="4"/>
  <c r="S457" i="4"/>
  <c r="R457" i="4"/>
  <c r="S456" i="4"/>
  <c r="R456" i="4"/>
  <c r="S455" i="4"/>
  <c r="R455" i="4"/>
  <c r="S454" i="4"/>
  <c r="R454" i="4"/>
  <c r="S453" i="4"/>
  <c r="R453" i="4"/>
  <c r="S452" i="4"/>
  <c r="R452" i="4"/>
  <c r="S451" i="4"/>
  <c r="R451" i="4"/>
  <c r="S450" i="4"/>
  <c r="R450" i="4"/>
  <c r="S449" i="4"/>
  <c r="R449" i="4"/>
  <c r="S448" i="4"/>
  <c r="R448" i="4"/>
  <c r="S447" i="4"/>
  <c r="R447" i="4"/>
  <c r="S446" i="4"/>
  <c r="R446" i="4"/>
  <c r="S445" i="4"/>
  <c r="R445" i="4"/>
  <c r="S444" i="4"/>
  <c r="R444" i="4"/>
  <c r="S443" i="4"/>
  <c r="R443" i="4"/>
  <c r="S442" i="4"/>
  <c r="R442" i="4"/>
  <c r="S441" i="4"/>
  <c r="R441" i="4"/>
  <c r="S440" i="4"/>
  <c r="R440" i="4"/>
  <c r="S439" i="4"/>
  <c r="R439" i="4"/>
  <c r="S438" i="4"/>
  <c r="R438" i="4"/>
  <c r="S437" i="4"/>
  <c r="R437" i="4"/>
  <c r="S436" i="4"/>
  <c r="R436" i="4"/>
  <c r="S435" i="4"/>
  <c r="R435" i="4"/>
  <c r="S434" i="4"/>
  <c r="R434" i="4"/>
  <c r="S433" i="4"/>
  <c r="R433" i="4"/>
  <c r="S432" i="4"/>
  <c r="R432" i="4"/>
  <c r="S431" i="4"/>
  <c r="R431" i="4"/>
  <c r="S430" i="4"/>
  <c r="R430" i="4"/>
  <c r="S429" i="4"/>
  <c r="R429" i="4"/>
  <c r="S428" i="4"/>
  <c r="R428" i="4"/>
  <c r="S427" i="4"/>
  <c r="R427" i="4"/>
  <c r="S426" i="4"/>
  <c r="R426" i="4"/>
  <c r="S425" i="4"/>
  <c r="R425" i="4"/>
  <c r="S424" i="4"/>
  <c r="R424" i="4"/>
  <c r="S423" i="4"/>
  <c r="R423" i="4"/>
  <c r="S422" i="4"/>
  <c r="R422" i="4"/>
  <c r="S421" i="4"/>
  <c r="R421" i="4"/>
  <c r="S420" i="4"/>
  <c r="R420" i="4"/>
  <c r="S419" i="4"/>
  <c r="R419" i="4"/>
  <c r="S418" i="4"/>
  <c r="R418" i="4"/>
  <c r="S417" i="4"/>
  <c r="R417" i="4"/>
  <c r="S416" i="4"/>
  <c r="R416" i="4"/>
  <c r="S415" i="4"/>
  <c r="R415" i="4"/>
  <c r="S414" i="4"/>
  <c r="R414" i="4"/>
  <c r="S413" i="4"/>
  <c r="R413" i="4"/>
  <c r="S412" i="4"/>
  <c r="R412" i="4"/>
  <c r="S411" i="4"/>
  <c r="R411" i="4"/>
  <c r="S410" i="4"/>
  <c r="R410" i="4"/>
  <c r="S409" i="4"/>
  <c r="R409" i="4"/>
  <c r="S408" i="4"/>
  <c r="R408" i="4"/>
  <c r="S407" i="4"/>
  <c r="R407" i="4"/>
  <c r="S406" i="4"/>
  <c r="R406" i="4"/>
  <c r="S405" i="4"/>
  <c r="R405" i="4"/>
  <c r="S404" i="4"/>
  <c r="R404" i="4"/>
  <c r="S403" i="4"/>
  <c r="R403" i="4"/>
  <c r="S402" i="4"/>
  <c r="R402" i="4"/>
  <c r="S401" i="4"/>
  <c r="R401" i="4"/>
  <c r="S400" i="4"/>
  <c r="R400" i="4"/>
  <c r="S399" i="4"/>
  <c r="R399" i="4"/>
  <c r="S398" i="4"/>
  <c r="R398" i="4"/>
  <c r="S397" i="4"/>
  <c r="R397" i="4"/>
  <c r="S396" i="4"/>
  <c r="R396" i="4"/>
  <c r="S395" i="4"/>
  <c r="R395" i="4"/>
  <c r="S394" i="4"/>
  <c r="R394" i="4"/>
  <c r="S393" i="4"/>
  <c r="R393" i="4"/>
  <c r="S392" i="4"/>
  <c r="R392" i="4"/>
  <c r="S391" i="4"/>
  <c r="R391" i="4"/>
  <c r="S390" i="4"/>
  <c r="R390" i="4"/>
  <c r="S389" i="4"/>
  <c r="R389" i="4"/>
  <c r="S388" i="4"/>
  <c r="R388" i="4"/>
  <c r="S387" i="4"/>
  <c r="R387" i="4"/>
  <c r="S386" i="4"/>
  <c r="R386" i="4"/>
  <c r="S385" i="4"/>
  <c r="R385" i="4"/>
  <c r="S384" i="4"/>
  <c r="R384" i="4"/>
  <c r="S383" i="4"/>
  <c r="R383" i="4"/>
  <c r="S382" i="4"/>
  <c r="R382" i="4"/>
  <c r="S381" i="4"/>
  <c r="R381" i="4"/>
  <c r="S380" i="4"/>
  <c r="R380" i="4"/>
  <c r="S379" i="4"/>
  <c r="R379" i="4"/>
  <c r="S378" i="4"/>
  <c r="R378" i="4"/>
  <c r="S377" i="4"/>
  <c r="R377" i="4"/>
  <c r="S376" i="4"/>
  <c r="R376" i="4"/>
  <c r="S375" i="4"/>
  <c r="R375" i="4"/>
  <c r="S374" i="4"/>
  <c r="R374" i="4"/>
  <c r="S373" i="4"/>
  <c r="R373" i="4"/>
  <c r="S372" i="4"/>
  <c r="R372" i="4"/>
  <c r="S371" i="4"/>
  <c r="R371" i="4"/>
  <c r="S370" i="4"/>
  <c r="R370" i="4"/>
  <c r="S369" i="4"/>
  <c r="R369" i="4"/>
  <c r="S368" i="4"/>
  <c r="R368" i="4"/>
  <c r="S367" i="4"/>
  <c r="R367" i="4"/>
  <c r="S366" i="4"/>
  <c r="R366" i="4"/>
  <c r="S365" i="4"/>
  <c r="R365" i="4"/>
  <c r="S364" i="4"/>
  <c r="R364" i="4"/>
  <c r="S363" i="4"/>
  <c r="R363" i="4"/>
  <c r="S362" i="4"/>
  <c r="R362" i="4"/>
  <c r="S361" i="4"/>
  <c r="R361" i="4"/>
  <c r="S360" i="4"/>
  <c r="R360" i="4"/>
  <c r="S359" i="4"/>
  <c r="R359" i="4"/>
  <c r="S358" i="4"/>
  <c r="R358" i="4"/>
  <c r="S357" i="4"/>
  <c r="R357" i="4"/>
  <c r="S356" i="4"/>
  <c r="R356" i="4"/>
  <c r="S355" i="4"/>
  <c r="R355" i="4"/>
  <c r="S354" i="4"/>
  <c r="R354" i="4"/>
  <c r="S353" i="4"/>
  <c r="R353" i="4"/>
  <c r="S352" i="4"/>
  <c r="R352" i="4"/>
  <c r="S351" i="4"/>
  <c r="R351" i="4"/>
  <c r="S350" i="4"/>
  <c r="R350" i="4"/>
  <c r="S349" i="4"/>
  <c r="R349" i="4"/>
  <c r="S348" i="4"/>
  <c r="R348" i="4"/>
  <c r="S347" i="4"/>
  <c r="R347" i="4"/>
  <c r="S346" i="4"/>
  <c r="R346" i="4"/>
  <c r="S345" i="4"/>
  <c r="R345" i="4"/>
  <c r="S344" i="4"/>
  <c r="R344" i="4"/>
  <c r="S343" i="4"/>
  <c r="R343" i="4"/>
  <c r="S342" i="4"/>
  <c r="R342" i="4"/>
  <c r="S341" i="4"/>
  <c r="R341" i="4"/>
  <c r="S340" i="4"/>
  <c r="R340" i="4"/>
  <c r="S339" i="4"/>
  <c r="R339" i="4"/>
  <c r="S338" i="4"/>
  <c r="R338" i="4"/>
  <c r="S337" i="4"/>
  <c r="R337" i="4"/>
  <c r="S336" i="4"/>
  <c r="R336" i="4"/>
  <c r="S335" i="4"/>
  <c r="R335" i="4"/>
  <c r="S334" i="4"/>
  <c r="R334" i="4"/>
  <c r="S333" i="4"/>
  <c r="R333" i="4"/>
  <c r="S332" i="4"/>
  <c r="R332" i="4"/>
  <c r="S331" i="4"/>
  <c r="R331" i="4"/>
  <c r="S330" i="4"/>
  <c r="R330" i="4"/>
  <c r="S329" i="4"/>
  <c r="R329" i="4"/>
  <c r="S328" i="4"/>
  <c r="R328" i="4"/>
  <c r="S327" i="4"/>
  <c r="R327" i="4"/>
  <c r="S326" i="4"/>
  <c r="R326" i="4"/>
  <c r="S325" i="4"/>
  <c r="R325" i="4"/>
  <c r="S324" i="4"/>
  <c r="R324" i="4"/>
  <c r="S323" i="4"/>
  <c r="R323" i="4"/>
  <c r="S322" i="4"/>
  <c r="R322" i="4"/>
  <c r="S321" i="4"/>
  <c r="R321" i="4"/>
  <c r="S320" i="4"/>
  <c r="R320" i="4"/>
  <c r="S319" i="4"/>
  <c r="R319" i="4"/>
  <c r="S318" i="4"/>
  <c r="R318" i="4"/>
  <c r="S317" i="4"/>
  <c r="R317" i="4"/>
  <c r="S316" i="4"/>
  <c r="R316" i="4"/>
  <c r="S315" i="4"/>
  <c r="R315" i="4"/>
  <c r="S314" i="4"/>
  <c r="R314" i="4"/>
  <c r="S313" i="4"/>
  <c r="R313" i="4"/>
  <c r="S312" i="4"/>
  <c r="R312" i="4"/>
  <c r="S311" i="4"/>
  <c r="R311" i="4"/>
  <c r="S310" i="4"/>
  <c r="R310" i="4"/>
  <c r="S309" i="4"/>
  <c r="R309" i="4"/>
  <c r="S308" i="4"/>
  <c r="R308" i="4"/>
  <c r="S307" i="4"/>
  <c r="R307" i="4"/>
  <c r="S306" i="4"/>
  <c r="R306" i="4"/>
  <c r="S305" i="4"/>
  <c r="R305" i="4"/>
  <c r="S304" i="4"/>
  <c r="R304" i="4"/>
  <c r="S303" i="4"/>
  <c r="R303" i="4"/>
  <c r="S302" i="4"/>
  <c r="R302" i="4"/>
  <c r="S301" i="4"/>
  <c r="R301" i="4"/>
  <c r="S300" i="4"/>
  <c r="R300" i="4"/>
  <c r="S299" i="4"/>
  <c r="R299" i="4"/>
  <c r="S298" i="4"/>
  <c r="R298" i="4"/>
  <c r="S297" i="4"/>
  <c r="R297" i="4"/>
  <c r="S296" i="4"/>
  <c r="R296" i="4"/>
  <c r="S295" i="4"/>
  <c r="R295" i="4"/>
  <c r="S294" i="4"/>
  <c r="R294" i="4"/>
  <c r="S293" i="4"/>
  <c r="R293" i="4"/>
  <c r="S292" i="4"/>
  <c r="R292" i="4"/>
  <c r="S291" i="4"/>
  <c r="R291" i="4"/>
  <c r="S290" i="4"/>
  <c r="R290" i="4"/>
  <c r="S289" i="4"/>
  <c r="R289" i="4"/>
  <c r="S288" i="4"/>
  <c r="R288" i="4"/>
  <c r="S287" i="4"/>
  <c r="R287" i="4"/>
  <c r="S286" i="4"/>
  <c r="R286" i="4"/>
  <c r="S285" i="4"/>
  <c r="R285" i="4"/>
  <c r="S284" i="4"/>
  <c r="R284" i="4"/>
  <c r="S283" i="4"/>
  <c r="R283" i="4"/>
  <c r="S282" i="4"/>
  <c r="R282" i="4"/>
  <c r="S281" i="4"/>
  <c r="R281" i="4"/>
  <c r="S280" i="4"/>
  <c r="R280" i="4"/>
  <c r="S279" i="4"/>
  <c r="R279" i="4"/>
  <c r="S278" i="4"/>
  <c r="R278" i="4"/>
  <c r="S277" i="4"/>
  <c r="R277" i="4"/>
  <c r="S276" i="4"/>
  <c r="R276" i="4"/>
  <c r="S275" i="4"/>
  <c r="R275" i="4"/>
  <c r="S274" i="4"/>
  <c r="R274" i="4"/>
  <c r="S273" i="4"/>
  <c r="R273" i="4"/>
  <c r="S272" i="4"/>
  <c r="R272" i="4"/>
  <c r="S271" i="4"/>
  <c r="R271" i="4"/>
  <c r="S270" i="4"/>
  <c r="R270" i="4"/>
  <c r="S269" i="4"/>
  <c r="R269" i="4"/>
  <c r="S268" i="4"/>
  <c r="R268" i="4"/>
  <c r="S267" i="4"/>
  <c r="R267" i="4"/>
  <c r="S266" i="4"/>
  <c r="R266" i="4"/>
  <c r="S265" i="4"/>
  <c r="R265" i="4"/>
  <c r="S264" i="4"/>
  <c r="R264" i="4"/>
  <c r="S263" i="4"/>
  <c r="R263" i="4"/>
  <c r="S262" i="4"/>
  <c r="R262" i="4"/>
  <c r="S261" i="4"/>
  <c r="R261" i="4"/>
  <c r="S260" i="4"/>
  <c r="R260" i="4"/>
  <c r="S259" i="4"/>
  <c r="R259" i="4"/>
  <c r="S258" i="4"/>
  <c r="R258" i="4"/>
  <c r="S257" i="4"/>
  <c r="R257" i="4"/>
  <c r="S256" i="4"/>
  <c r="R256" i="4"/>
  <c r="S255" i="4"/>
  <c r="R255" i="4"/>
  <c r="S254" i="4"/>
  <c r="R254" i="4"/>
  <c r="S253" i="4"/>
  <c r="R253" i="4"/>
  <c r="S252" i="4"/>
  <c r="R252" i="4"/>
  <c r="S251" i="4"/>
  <c r="R251" i="4"/>
  <c r="S250" i="4"/>
  <c r="R250" i="4"/>
  <c r="S249" i="4"/>
  <c r="R249" i="4"/>
  <c r="S248" i="4"/>
  <c r="R248" i="4"/>
  <c r="S247" i="4"/>
  <c r="R247" i="4"/>
  <c r="S246" i="4"/>
  <c r="R246" i="4"/>
  <c r="S245" i="4"/>
  <c r="R245" i="4"/>
  <c r="S244" i="4"/>
  <c r="R244" i="4"/>
  <c r="S243" i="4"/>
  <c r="R243" i="4"/>
  <c r="S242" i="4"/>
  <c r="R242" i="4"/>
  <c r="S241" i="4"/>
  <c r="R241" i="4"/>
  <c r="S240" i="4"/>
  <c r="R240" i="4"/>
  <c r="S239" i="4"/>
  <c r="R239" i="4"/>
  <c r="S238" i="4"/>
  <c r="R238" i="4"/>
  <c r="S237" i="4"/>
  <c r="R237" i="4"/>
  <c r="S236" i="4"/>
  <c r="R236" i="4"/>
  <c r="S235" i="4"/>
  <c r="R235" i="4"/>
  <c r="S234" i="4"/>
  <c r="R234" i="4"/>
  <c r="S233" i="4"/>
  <c r="R233" i="4"/>
  <c r="S232" i="4"/>
  <c r="R232" i="4"/>
  <c r="S231" i="4"/>
  <c r="R231" i="4"/>
  <c r="S230" i="4"/>
  <c r="R230" i="4"/>
  <c r="S229" i="4"/>
  <c r="R229" i="4"/>
  <c r="S228" i="4"/>
  <c r="R228" i="4"/>
  <c r="S227" i="4"/>
  <c r="R227" i="4"/>
  <c r="S226" i="4"/>
  <c r="R226" i="4"/>
  <c r="S225" i="4"/>
  <c r="R225" i="4"/>
  <c r="S224" i="4"/>
  <c r="R224" i="4"/>
  <c r="S223" i="4"/>
  <c r="R223" i="4"/>
  <c r="S222" i="4"/>
  <c r="R222" i="4"/>
  <c r="S221" i="4"/>
  <c r="R221" i="4"/>
  <c r="S220" i="4"/>
  <c r="R220" i="4"/>
  <c r="S219" i="4"/>
  <c r="R219" i="4"/>
  <c r="S218" i="4"/>
  <c r="R218" i="4"/>
  <c r="S217" i="4"/>
  <c r="R217" i="4"/>
  <c r="S216" i="4"/>
  <c r="R216" i="4"/>
  <c r="S215" i="4"/>
  <c r="R215" i="4"/>
  <c r="S214" i="4"/>
  <c r="R214" i="4"/>
  <c r="S213" i="4"/>
  <c r="R213" i="4"/>
  <c r="S212" i="4"/>
  <c r="R212" i="4"/>
  <c r="S211" i="4"/>
  <c r="R211" i="4"/>
  <c r="S210" i="4"/>
  <c r="R210" i="4"/>
  <c r="S209" i="4"/>
  <c r="R209" i="4"/>
  <c r="S208" i="4"/>
  <c r="R208" i="4"/>
  <c r="S207" i="4"/>
  <c r="R207" i="4"/>
  <c r="S206" i="4"/>
  <c r="R206" i="4"/>
  <c r="S205" i="4"/>
  <c r="R205" i="4"/>
  <c r="S204" i="4"/>
  <c r="R204" i="4"/>
  <c r="S203" i="4"/>
  <c r="R203" i="4"/>
  <c r="S202" i="4"/>
  <c r="R202" i="4"/>
  <c r="S201" i="4"/>
  <c r="R201" i="4"/>
  <c r="S200" i="4"/>
  <c r="R200" i="4"/>
  <c r="S199" i="4"/>
  <c r="R199" i="4"/>
  <c r="S198" i="4"/>
  <c r="R198" i="4"/>
  <c r="S197" i="4"/>
  <c r="R197" i="4"/>
  <c r="S196" i="4"/>
  <c r="R196" i="4"/>
  <c r="S195" i="4"/>
  <c r="R195" i="4"/>
  <c r="S194" i="4"/>
  <c r="R194" i="4"/>
  <c r="S193" i="4"/>
  <c r="R193" i="4"/>
  <c r="S192" i="4"/>
  <c r="R192" i="4"/>
  <c r="S191" i="4"/>
  <c r="R191" i="4"/>
  <c r="S190" i="4"/>
  <c r="R190" i="4"/>
  <c r="S189" i="4"/>
  <c r="R189" i="4"/>
  <c r="S188" i="4"/>
  <c r="R188" i="4"/>
  <c r="S187" i="4"/>
  <c r="R187" i="4"/>
  <c r="S186" i="4"/>
  <c r="R186" i="4"/>
  <c r="S185" i="4"/>
  <c r="R185" i="4"/>
  <c r="S184" i="4"/>
  <c r="R184" i="4"/>
  <c r="S183" i="4"/>
  <c r="R183" i="4"/>
  <c r="S182" i="4"/>
  <c r="R182" i="4"/>
  <c r="S181" i="4"/>
  <c r="R181" i="4"/>
  <c r="S180" i="4"/>
  <c r="R180" i="4"/>
  <c r="S179" i="4"/>
  <c r="R179" i="4"/>
  <c r="S178" i="4"/>
  <c r="R178" i="4"/>
  <c r="S177" i="4"/>
  <c r="R177" i="4"/>
  <c r="S176" i="4"/>
  <c r="R176" i="4"/>
  <c r="S175" i="4"/>
  <c r="R175" i="4"/>
  <c r="S174" i="4"/>
  <c r="R174" i="4"/>
  <c r="S173" i="4"/>
  <c r="R173" i="4"/>
  <c r="S172" i="4"/>
  <c r="R172" i="4"/>
  <c r="S171" i="4"/>
  <c r="R171" i="4"/>
  <c r="S170" i="4"/>
  <c r="R170" i="4"/>
  <c r="S169" i="4"/>
  <c r="R169" i="4"/>
  <c r="S168" i="4"/>
  <c r="R168" i="4"/>
  <c r="S167" i="4"/>
  <c r="R167" i="4"/>
  <c r="S166" i="4"/>
  <c r="R166" i="4"/>
  <c r="S165" i="4"/>
  <c r="R165" i="4"/>
  <c r="S164" i="4"/>
  <c r="R164" i="4"/>
  <c r="S163" i="4"/>
  <c r="R163" i="4"/>
  <c r="S162" i="4"/>
  <c r="R162" i="4"/>
  <c r="S161" i="4"/>
  <c r="R161" i="4"/>
  <c r="S160" i="4"/>
  <c r="R160" i="4"/>
  <c r="S159" i="4"/>
  <c r="R159" i="4"/>
  <c r="S158" i="4"/>
  <c r="R158" i="4"/>
  <c r="S157" i="4"/>
  <c r="R157" i="4"/>
  <c r="S156" i="4"/>
  <c r="R156" i="4"/>
  <c r="S155" i="4"/>
  <c r="R155" i="4"/>
  <c r="S154" i="4"/>
  <c r="R154" i="4"/>
  <c r="S153" i="4"/>
  <c r="R153" i="4"/>
  <c r="S152" i="4"/>
  <c r="R152" i="4"/>
  <c r="S151" i="4"/>
  <c r="R151" i="4"/>
  <c r="S150" i="4"/>
  <c r="R150" i="4"/>
  <c r="S149" i="4"/>
  <c r="R149" i="4"/>
  <c r="S148" i="4"/>
  <c r="R148" i="4"/>
  <c r="S147" i="4"/>
  <c r="R147" i="4"/>
  <c r="S146" i="4"/>
  <c r="R146" i="4"/>
  <c r="S145" i="4"/>
  <c r="R145" i="4"/>
  <c r="S144" i="4"/>
  <c r="R144" i="4"/>
  <c r="S143" i="4"/>
  <c r="R143" i="4"/>
  <c r="S142" i="4"/>
  <c r="R142" i="4"/>
  <c r="S141" i="4"/>
  <c r="R141" i="4"/>
  <c r="S140" i="4"/>
  <c r="R140" i="4"/>
  <c r="S139" i="4"/>
  <c r="R139" i="4"/>
  <c r="S138" i="4"/>
  <c r="R138" i="4"/>
  <c r="S137" i="4"/>
  <c r="R137" i="4"/>
  <c r="S136" i="4"/>
  <c r="R136" i="4"/>
  <c r="S135" i="4"/>
  <c r="R135" i="4"/>
  <c r="S134" i="4"/>
  <c r="R134" i="4"/>
  <c r="S133" i="4"/>
  <c r="R133" i="4"/>
  <c r="S132" i="4"/>
  <c r="R132" i="4"/>
  <c r="S131" i="4"/>
  <c r="R131" i="4"/>
  <c r="S130" i="4"/>
  <c r="R130" i="4"/>
  <c r="S129" i="4"/>
  <c r="R129" i="4"/>
  <c r="S128" i="4"/>
  <c r="R128" i="4"/>
  <c r="S127" i="4"/>
  <c r="R127" i="4"/>
  <c r="S126" i="4"/>
  <c r="R126" i="4"/>
  <c r="S125" i="4"/>
  <c r="R125" i="4"/>
  <c r="S124" i="4"/>
  <c r="R124" i="4"/>
  <c r="S123" i="4"/>
  <c r="R123" i="4"/>
  <c r="S122" i="4"/>
  <c r="R122" i="4"/>
  <c r="S121" i="4"/>
  <c r="R121" i="4"/>
  <c r="S120" i="4"/>
  <c r="R120" i="4"/>
  <c r="S119" i="4"/>
  <c r="R119" i="4"/>
  <c r="S118" i="4"/>
  <c r="R118" i="4"/>
  <c r="S117" i="4"/>
  <c r="R117" i="4"/>
  <c r="S116" i="4"/>
  <c r="R116" i="4"/>
  <c r="S115" i="4"/>
  <c r="R115" i="4"/>
  <c r="S114" i="4"/>
  <c r="R114" i="4"/>
  <c r="S113" i="4"/>
  <c r="R113" i="4"/>
  <c r="S112" i="4"/>
  <c r="R112" i="4"/>
  <c r="S111" i="4"/>
  <c r="R111" i="4"/>
  <c r="S110" i="4"/>
  <c r="R110" i="4"/>
  <c r="S109" i="4"/>
  <c r="R109" i="4"/>
  <c r="S108" i="4"/>
  <c r="R108" i="4"/>
  <c r="S107" i="4"/>
  <c r="R107" i="4"/>
  <c r="S106" i="4"/>
  <c r="R106" i="4"/>
  <c r="S105" i="4"/>
  <c r="R105" i="4"/>
  <c r="S104" i="4"/>
  <c r="R104" i="4"/>
  <c r="S103" i="4"/>
  <c r="R103" i="4"/>
  <c r="S102" i="4"/>
  <c r="R102" i="4"/>
  <c r="S101" i="4"/>
  <c r="R101" i="4"/>
  <c r="S100" i="4"/>
  <c r="R100" i="4"/>
  <c r="S99" i="4"/>
  <c r="R99" i="4"/>
  <c r="S98" i="4"/>
  <c r="R98" i="4"/>
  <c r="S97" i="4"/>
  <c r="R97" i="4"/>
  <c r="S96" i="4"/>
  <c r="R96" i="4"/>
  <c r="S95" i="4"/>
  <c r="R95" i="4"/>
  <c r="S94" i="4"/>
  <c r="R94" i="4"/>
  <c r="S93" i="4"/>
  <c r="R93" i="4"/>
  <c r="S92" i="4"/>
  <c r="R92" i="4"/>
  <c r="S91" i="4"/>
  <c r="R91" i="4"/>
  <c r="S90" i="4"/>
  <c r="R90" i="4"/>
  <c r="S89" i="4"/>
  <c r="R89" i="4"/>
  <c r="S88" i="4"/>
  <c r="R88" i="4"/>
  <c r="S87" i="4"/>
  <c r="R87" i="4"/>
  <c r="S86" i="4"/>
  <c r="R86" i="4"/>
  <c r="S85" i="4"/>
  <c r="R85" i="4"/>
  <c r="S84" i="4"/>
  <c r="R84" i="4"/>
  <c r="S83" i="4"/>
  <c r="R83" i="4"/>
  <c r="S82" i="4"/>
  <c r="R82" i="4"/>
  <c r="S81" i="4"/>
  <c r="R81" i="4"/>
  <c r="S80" i="4"/>
  <c r="R80" i="4"/>
  <c r="S79" i="4"/>
  <c r="R79" i="4"/>
  <c r="S78" i="4"/>
  <c r="R78" i="4"/>
  <c r="S77" i="4"/>
  <c r="R77" i="4"/>
  <c r="S76" i="4"/>
  <c r="R76" i="4"/>
  <c r="S75" i="4"/>
  <c r="R75" i="4"/>
  <c r="S74" i="4"/>
  <c r="R74" i="4"/>
  <c r="S73" i="4"/>
  <c r="R73" i="4"/>
  <c r="S72" i="4"/>
  <c r="R72" i="4"/>
  <c r="S71" i="4"/>
  <c r="R71" i="4"/>
  <c r="S70" i="4"/>
  <c r="R70" i="4"/>
  <c r="S69" i="4"/>
  <c r="R69" i="4"/>
  <c r="S68" i="4"/>
  <c r="R68" i="4"/>
  <c r="S67" i="4"/>
  <c r="R67" i="4"/>
  <c r="S66" i="4"/>
  <c r="R66" i="4"/>
  <c r="S65" i="4"/>
  <c r="R65" i="4"/>
  <c r="S64" i="4"/>
  <c r="R64" i="4"/>
  <c r="S63" i="4"/>
  <c r="R63" i="4"/>
  <c r="S62" i="4"/>
  <c r="R62" i="4"/>
  <c r="S61" i="4"/>
  <c r="R61" i="4"/>
  <c r="S60" i="4"/>
  <c r="R60" i="4"/>
  <c r="S59" i="4"/>
  <c r="R59" i="4"/>
  <c r="S58" i="4"/>
  <c r="R58" i="4"/>
  <c r="S57" i="4"/>
  <c r="R57" i="4"/>
  <c r="S56" i="4"/>
  <c r="R56" i="4"/>
  <c r="S55" i="4"/>
  <c r="R55" i="4"/>
  <c r="S54" i="4"/>
  <c r="R54" i="4"/>
  <c r="S53" i="4"/>
  <c r="R53" i="4"/>
  <c r="S52" i="4"/>
  <c r="R52" i="4"/>
  <c r="S51" i="4"/>
  <c r="R51" i="4"/>
  <c r="S50" i="4"/>
  <c r="R50" i="4"/>
  <c r="S49" i="4"/>
  <c r="R49" i="4"/>
  <c r="S48" i="4"/>
  <c r="R48" i="4"/>
  <c r="S47" i="4"/>
  <c r="R47" i="4"/>
  <c r="S46" i="4"/>
  <c r="R46" i="4"/>
  <c r="S45" i="4"/>
  <c r="R45" i="4"/>
  <c r="S44" i="4"/>
  <c r="R44" i="4"/>
  <c r="S43" i="4"/>
  <c r="R43" i="4"/>
  <c r="S42" i="4"/>
  <c r="R42" i="4"/>
  <c r="S41" i="4"/>
  <c r="R41" i="4"/>
  <c r="S40" i="4"/>
  <c r="R40" i="4"/>
  <c r="S39" i="4"/>
  <c r="R39" i="4"/>
  <c r="S38" i="4"/>
  <c r="R38" i="4"/>
  <c r="S37" i="4"/>
  <c r="R37" i="4"/>
  <c r="S36" i="4"/>
  <c r="R36" i="4"/>
  <c r="S35" i="4"/>
  <c r="R35" i="4"/>
  <c r="S34" i="4"/>
  <c r="R34" i="4"/>
  <c r="S33" i="4"/>
  <c r="R33" i="4"/>
  <c r="S32" i="4"/>
  <c r="R32" i="4"/>
  <c r="S31" i="4"/>
  <c r="R31" i="4"/>
  <c r="S30" i="4"/>
  <c r="R30" i="4"/>
  <c r="S29" i="4"/>
  <c r="R29" i="4"/>
  <c r="S28" i="4"/>
  <c r="R28" i="4"/>
  <c r="S27" i="4"/>
  <c r="R27" i="4"/>
  <c r="S26" i="4"/>
  <c r="R26" i="4"/>
  <c r="S25" i="4"/>
  <c r="R25" i="4"/>
  <c r="S24" i="4"/>
  <c r="R24" i="4"/>
  <c r="S23" i="4"/>
  <c r="R23" i="4"/>
  <c r="S22" i="4"/>
  <c r="R22" i="4"/>
  <c r="S21" i="4"/>
  <c r="R21" i="4"/>
  <c r="S20" i="4"/>
  <c r="R20" i="4"/>
  <c r="S19" i="4"/>
  <c r="R19" i="4"/>
  <c r="S18" i="4"/>
  <c r="R18" i="4"/>
  <c r="S17" i="4"/>
  <c r="R17" i="4"/>
  <c r="S16" i="4"/>
  <c r="R16" i="4"/>
  <c r="S15" i="4"/>
  <c r="R15" i="4"/>
  <c r="S14" i="4"/>
  <c r="R14" i="4"/>
  <c r="S13" i="4"/>
  <c r="R13" i="4"/>
  <c r="S12" i="4"/>
  <c r="R12" i="4"/>
  <c r="S11" i="4"/>
  <c r="R11" i="4"/>
  <c r="S10" i="4"/>
  <c r="R10" i="4"/>
  <c r="S9" i="4"/>
  <c r="R9" i="4"/>
  <c r="S8" i="4"/>
  <c r="R8" i="4"/>
  <c r="S7" i="4"/>
  <c r="R7" i="4"/>
  <c r="S6" i="4"/>
  <c r="R6" i="4"/>
  <c r="S5" i="4"/>
  <c r="R5" i="4"/>
  <c r="S4" i="4"/>
  <c r="R4" i="4"/>
  <c r="S3" i="4"/>
  <c r="R3" i="4"/>
  <c r="N1001" i="4"/>
  <c r="M1001" i="4"/>
  <c r="N1000" i="4"/>
  <c r="M1000" i="4"/>
  <c r="N999" i="4"/>
  <c r="M999" i="4"/>
  <c r="N998" i="4"/>
  <c r="M998" i="4"/>
  <c r="N997" i="4"/>
  <c r="M997" i="4"/>
  <c r="N996" i="4"/>
  <c r="M996" i="4"/>
  <c r="N995" i="4"/>
  <c r="M995" i="4"/>
  <c r="N994" i="4"/>
  <c r="M994" i="4"/>
  <c r="N993" i="4"/>
  <c r="M993" i="4"/>
  <c r="N992" i="4"/>
  <c r="M992" i="4"/>
  <c r="N991" i="4"/>
  <c r="M991" i="4"/>
  <c r="N990" i="4"/>
  <c r="M990" i="4"/>
  <c r="N989" i="4"/>
  <c r="M989" i="4"/>
  <c r="N988" i="4"/>
  <c r="M988" i="4"/>
  <c r="N987" i="4"/>
  <c r="M987" i="4"/>
  <c r="N986" i="4"/>
  <c r="M986" i="4"/>
  <c r="N985" i="4"/>
  <c r="M985" i="4"/>
  <c r="N984" i="4"/>
  <c r="M984" i="4"/>
  <c r="N983" i="4"/>
  <c r="M983" i="4"/>
  <c r="N982" i="4"/>
  <c r="M982" i="4"/>
  <c r="N981" i="4"/>
  <c r="M981" i="4"/>
  <c r="N980" i="4"/>
  <c r="M980" i="4"/>
  <c r="N979" i="4"/>
  <c r="M979" i="4"/>
  <c r="N978" i="4"/>
  <c r="M978" i="4"/>
  <c r="N977" i="4"/>
  <c r="M977" i="4"/>
  <c r="N976" i="4"/>
  <c r="M976" i="4"/>
  <c r="N975" i="4"/>
  <c r="M975" i="4"/>
  <c r="N974" i="4"/>
  <c r="M974" i="4"/>
  <c r="N973" i="4"/>
  <c r="M973" i="4"/>
  <c r="N972" i="4"/>
  <c r="M972" i="4"/>
  <c r="N971" i="4"/>
  <c r="M971" i="4"/>
  <c r="N970" i="4"/>
  <c r="M970" i="4"/>
  <c r="N969" i="4"/>
  <c r="M969" i="4"/>
  <c r="N968" i="4"/>
  <c r="M968" i="4"/>
  <c r="N967" i="4"/>
  <c r="M967" i="4"/>
  <c r="N966" i="4"/>
  <c r="M966" i="4"/>
  <c r="N965" i="4"/>
  <c r="M965" i="4"/>
  <c r="N964" i="4"/>
  <c r="M964" i="4"/>
  <c r="N963" i="4"/>
  <c r="M963" i="4"/>
  <c r="N962" i="4"/>
  <c r="M962" i="4"/>
  <c r="N961" i="4"/>
  <c r="M961" i="4"/>
  <c r="N960" i="4"/>
  <c r="M960" i="4"/>
  <c r="N959" i="4"/>
  <c r="M959" i="4"/>
  <c r="N958" i="4"/>
  <c r="M958" i="4"/>
  <c r="N957" i="4"/>
  <c r="M957" i="4"/>
  <c r="N956" i="4"/>
  <c r="M956" i="4"/>
  <c r="N955" i="4"/>
  <c r="M955" i="4"/>
  <c r="N954" i="4"/>
  <c r="M954" i="4"/>
  <c r="N953" i="4"/>
  <c r="M953" i="4"/>
  <c r="N952" i="4"/>
  <c r="M952" i="4"/>
  <c r="N951" i="4"/>
  <c r="M951" i="4"/>
  <c r="N950" i="4"/>
  <c r="M950" i="4"/>
  <c r="N949" i="4"/>
  <c r="M949" i="4"/>
  <c r="N948" i="4"/>
  <c r="M948" i="4"/>
  <c r="N947" i="4"/>
  <c r="M947" i="4"/>
  <c r="N946" i="4"/>
  <c r="M946" i="4"/>
  <c r="N945" i="4"/>
  <c r="M945" i="4"/>
  <c r="N944" i="4"/>
  <c r="M944" i="4"/>
  <c r="N943" i="4"/>
  <c r="M943" i="4"/>
  <c r="N942" i="4"/>
  <c r="M942" i="4"/>
  <c r="N941" i="4"/>
  <c r="M941" i="4"/>
  <c r="N940" i="4"/>
  <c r="M940" i="4"/>
  <c r="N939" i="4"/>
  <c r="M939" i="4"/>
  <c r="N938" i="4"/>
  <c r="M938" i="4"/>
  <c r="N937" i="4"/>
  <c r="M937" i="4"/>
  <c r="N936" i="4"/>
  <c r="M936" i="4"/>
  <c r="N935" i="4"/>
  <c r="M935" i="4"/>
  <c r="N934" i="4"/>
  <c r="M934" i="4"/>
  <c r="N933" i="4"/>
  <c r="M933" i="4"/>
  <c r="N932" i="4"/>
  <c r="M932" i="4"/>
  <c r="N931" i="4"/>
  <c r="M931" i="4"/>
  <c r="N930" i="4"/>
  <c r="M930" i="4"/>
  <c r="N929" i="4"/>
  <c r="M929" i="4"/>
  <c r="N928" i="4"/>
  <c r="M928" i="4"/>
  <c r="N927" i="4"/>
  <c r="M927" i="4"/>
  <c r="N926" i="4"/>
  <c r="M926" i="4"/>
  <c r="N925" i="4"/>
  <c r="M925" i="4"/>
  <c r="N924" i="4"/>
  <c r="M924" i="4"/>
  <c r="N923" i="4"/>
  <c r="M923" i="4"/>
  <c r="N922" i="4"/>
  <c r="M922" i="4"/>
  <c r="N921" i="4"/>
  <c r="M921" i="4"/>
  <c r="N920" i="4"/>
  <c r="M920" i="4"/>
  <c r="N919" i="4"/>
  <c r="M919" i="4"/>
  <c r="N918" i="4"/>
  <c r="M918" i="4"/>
  <c r="N917" i="4"/>
  <c r="M917" i="4"/>
  <c r="N916" i="4"/>
  <c r="M916" i="4"/>
  <c r="N915" i="4"/>
  <c r="M915" i="4"/>
  <c r="N914" i="4"/>
  <c r="M914" i="4"/>
  <c r="N913" i="4"/>
  <c r="M913" i="4"/>
  <c r="N912" i="4"/>
  <c r="M912" i="4"/>
  <c r="N911" i="4"/>
  <c r="M911" i="4"/>
  <c r="N910" i="4"/>
  <c r="M910" i="4"/>
  <c r="N909" i="4"/>
  <c r="M909" i="4"/>
  <c r="N908" i="4"/>
  <c r="M908" i="4"/>
  <c r="N907" i="4"/>
  <c r="M907" i="4"/>
  <c r="N906" i="4"/>
  <c r="M906" i="4"/>
  <c r="N905" i="4"/>
  <c r="M905" i="4"/>
  <c r="N904" i="4"/>
  <c r="M904" i="4"/>
  <c r="N903" i="4"/>
  <c r="M903" i="4"/>
  <c r="N902" i="4"/>
  <c r="M902" i="4"/>
  <c r="N901" i="4"/>
  <c r="M901" i="4"/>
  <c r="N900" i="4"/>
  <c r="M900" i="4"/>
  <c r="N899" i="4"/>
  <c r="M899" i="4"/>
  <c r="N898" i="4"/>
  <c r="M898" i="4"/>
  <c r="N897" i="4"/>
  <c r="M897" i="4"/>
  <c r="N896" i="4"/>
  <c r="M896" i="4"/>
  <c r="N895" i="4"/>
  <c r="M895" i="4"/>
  <c r="N894" i="4"/>
  <c r="M894" i="4"/>
  <c r="N893" i="4"/>
  <c r="M893" i="4"/>
  <c r="N892" i="4"/>
  <c r="M892" i="4"/>
  <c r="N891" i="4"/>
  <c r="M891" i="4"/>
  <c r="N890" i="4"/>
  <c r="M890" i="4"/>
  <c r="N889" i="4"/>
  <c r="M889" i="4"/>
  <c r="N888" i="4"/>
  <c r="M888" i="4"/>
  <c r="N887" i="4"/>
  <c r="M887" i="4"/>
  <c r="N886" i="4"/>
  <c r="M886" i="4"/>
  <c r="N885" i="4"/>
  <c r="M885" i="4"/>
  <c r="N884" i="4"/>
  <c r="M884" i="4"/>
  <c r="N883" i="4"/>
  <c r="M883" i="4"/>
  <c r="N882" i="4"/>
  <c r="M882" i="4"/>
  <c r="N881" i="4"/>
  <c r="M881" i="4"/>
  <c r="N880" i="4"/>
  <c r="M880" i="4"/>
  <c r="N879" i="4"/>
  <c r="M879" i="4"/>
  <c r="N878" i="4"/>
  <c r="M878" i="4"/>
  <c r="N877" i="4"/>
  <c r="M877" i="4"/>
  <c r="N876" i="4"/>
  <c r="M876" i="4"/>
  <c r="N875" i="4"/>
  <c r="M875" i="4"/>
  <c r="N874" i="4"/>
  <c r="M874" i="4"/>
  <c r="N873" i="4"/>
  <c r="M873" i="4"/>
  <c r="N872" i="4"/>
  <c r="M872" i="4"/>
  <c r="N871" i="4"/>
  <c r="M871" i="4"/>
  <c r="N870" i="4"/>
  <c r="M870" i="4"/>
  <c r="N869" i="4"/>
  <c r="M869" i="4"/>
  <c r="N868" i="4"/>
  <c r="M868" i="4"/>
  <c r="N867" i="4"/>
  <c r="M867" i="4"/>
  <c r="N866" i="4"/>
  <c r="M866" i="4"/>
  <c r="N865" i="4"/>
  <c r="M865" i="4"/>
  <c r="N864" i="4"/>
  <c r="M864" i="4"/>
  <c r="N863" i="4"/>
  <c r="M863" i="4"/>
  <c r="N862" i="4"/>
  <c r="M862" i="4"/>
  <c r="N861" i="4"/>
  <c r="M861" i="4"/>
  <c r="N860" i="4"/>
  <c r="M860" i="4"/>
  <c r="N859" i="4"/>
  <c r="M859" i="4"/>
  <c r="N858" i="4"/>
  <c r="M858" i="4"/>
  <c r="N857" i="4"/>
  <c r="M857" i="4"/>
  <c r="N856" i="4"/>
  <c r="M856" i="4"/>
  <c r="N855" i="4"/>
  <c r="M855" i="4"/>
  <c r="N854" i="4"/>
  <c r="M854" i="4"/>
  <c r="N853" i="4"/>
  <c r="M853" i="4"/>
  <c r="N852" i="4"/>
  <c r="M852" i="4"/>
  <c r="N851" i="4"/>
  <c r="M851" i="4"/>
  <c r="N850" i="4"/>
  <c r="M850" i="4"/>
  <c r="N849" i="4"/>
  <c r="M849" i="4"/>
  <c r="N848" i="4"/>
  <c r="M848" i="4"/>
  <c r="N847" i="4"/>
  <c r="M847" i="4"/>
  <c r="N846" i="4"/>
  <c r="M846" i="4"/>
  <c r="N845" i="4"/>
  <c r="M845" i="4"/>
  <c r="N844" i="4"/>
  <c r="M844" i="4"/>
  <c r="N843" i="4"/>
  <c r="M843" i="4"/>
  <c r="N842" i="4"/>
  <c r="M842" i="4"/>
  <c r="N841" i="4"/>
  <c r="M841" i="4"/>
  <c r="N840" i="4"/>
  <c r="M840" i="4"/>
  <c r="N839" i="4"/>
  <c r="M839" i="4"/>
  <c r="N838" i="4"/>
  <c r="M838" i="4"/>
  <c r="N837" i="4"/>
  <c r="M837" i="4"/>
  <c r="N836" i="4"/>
  <c r="M836" i="4"/>
  <c r="N835" i="4"/>
  <c r="M835" i="4"/>
  <c r="N834" i="4"/>
  <c r="M834" i="4"/>
  <c r="N833" i="4"/>
  <c r="M833" i="4"/>
  <c r="N832" i="4"/>
  <c r="M832" i="4"/>
  <c r="N831" i="4"/>
  <c r="M831" i="4"/>
  <c r="N830" i="4"/>
  <c r="M830" i="4"/>
  <c r="N829" i="4"/>
  <c r="M829" i="4"/>
  <c r="N828" i="4"/>
  <c r="M828" i="4"/>
  <c r="N827" i="4"/>
  <c r="M827" i="4"/>
  <c r="N826" i="4"/>
  <c r="M826" i="4"/>
  <c r="N825" i="4"/>
  <c r="M825" i="4"/>
  <c r="N824" i="4"/>
  <c r="M824" i="4"/>
  <c r="N823" i="4"/>
  <c r="M823" i="4"/>
  <c r="N822" i="4"/>
  <c r="M822" i="4"/>
  <c r="N821" i="4"/>
  <c r="M821" i="4"/>
  <c r="N820" i="4"/>
  <c r="M820" i="4"/>
  <c r="N819" i="4"/>
  <c r="M819" i="4"/>
  <c r="N818" i="4"/>
  <c r="M818" i="4"/>
  <c r="N817" i="4"/>
  <c r="M817" i="4"/>
  <c r="N816" i="4"/>
  <c r="M816" i="4"/>
  <c r="N815" i="4"/>
  <c r="M815" i="4"/>
  <c r="N814" i="4"/>
  <c r="M814" i="4"/>
  <c r="N813" i="4"/>
  <c r="M813" i="4"/>
  <c r="N812" i="4"/>
  <c r="M812" i="4"/>
  <c r="N811" i="4"/>
  <c r="M811" i="4"/>
  <c r="N810" i="4"/>
  <c r="M810" i="4"/>
  <c r="N809" i="4"/>
  <c r="M809" i="4"/>
  <c r="N808" i="4"/>
  <c r="M808" i="4"/>
  <c r="N807" i="4"/>
  <c r="M807" i="4"/>
  <c r="N806" i="4"/>
  <c r="M806" i="4"/>
  <c r="N805" i="4"/>
  <c r="M805" i="4"/>
  <c r="N804" i="4"/>
  <c r="M804" i="4"/>
  <c r="N803" i="4"/>
  <c r="M803" i="4"/>
  <c r="N802" i="4"/>
  <c r="M802" i="4"/>
  <c r="N801" i="4"/>
  <c r="M801" i="4"/>
  <c r="N800" i="4"/>
  <c r="M800" i="4"/>
  <c r="N799" i="4"/>
  <c r="M799" i="4"/>
  <c r="N798" i="4"/>
  <c r="M798" i="4"/>
  <c r="N797" i="4"/>
  <c r="M797" i="4"/>
  <c r="N796" i="4"/>
  <c r="M796" i="4"/>
  <c r="N795" i="4"/>
  <c r="M795" i="4"/>
  <c r="N794" i="4"/>
  <c r="M794" i="4"/>
  <c r="N793" i="4"/>
  <c r="M793" i="4"/>
  <c r="N792" i="4"/>
  <c r="M792" i="4"/>
  <c r="N791" i="4"/>
  <c r="M791" i="4"/>
  <c r="N790" i="4"/>
  <c r="M790" i="4"/>
  <c r="N789" i="4"/>
  <c r="M789" i="4"/>
  <c r="N788" i="4"/>
  <c r="M788" i="4"/>
  <c r="N787" i="4"/>
  <c r="M787" i="4"/>
  <c r="N786" i="4"/>
  <c r="M786" i="4"/>
  <c r="N785" i="4"/>
  <c r="M785" i="4"/>
  <c r="N784" i="4"/>
  <c r="M784" i="4"/>
  <c r="N783" i="4"/>
  <c r="M783" i="4"/>
  <c r="N782" i="4"/>
  <c r="M782" i="4"/>
  <c r="N781" i="4"/>
  <c r="M781" i="4"/>
  <c r="N780" i="4"/>
  <c r="M780" i="4"/>
  <c r="N779" i="4"/>
  <c r="M779" i="4"/>
  <c r="N778" i="4"/>
  <c r="M778" i="4"/>
  <c r="N777" i="4"/>
  <c r="M777" i="4"/>
  <c r="N776" i="4"/>
  <c r="M776" i="4"/>
  <c r="N775" i="4"/>
  <c r="M775" i="4"/>
  <c r="N774" i="4"/>
  <c r="M774" i="4"/>
  <c r="N773" i="4"/>
  <c r="M773" i="4"/>
  <c r="N772" i="4"/>
  <c r="M772" i="4"/>
  <c r="N771" i="4"/>
  <c r="M771" i="4"/>
  <c r="N770" i="4"/>
  <c r="M770" i="4"/>
  <c r="N769" i="4"/>
  <c r="M769" i="4"/>
  <c r="N768" i="4"/>
  <c r="M768" i="4"/>
  <c r="N767" i="4"/>
  <c r="M767" i="4"/>
  <c r="N766" i="4"/>
  <c r="M766" i="4"/>
  <c r="N765" i="4"/>
  <c r="M765" i="4"/>
  <c r="N764" i="4"/>
  <c r="M764" i="4"/>
  <c r="N763" i="4"/>
  <c r="M763" i="4"/>
  <c r="N762" i="4"/>
  <c r="M762" i="4"/>
  <c r="N761" i="4"/>
  <c r="M761" i="4"/>
  <c r="N760" i="4"/>
  <c r="M760" i="4"/>
  <c r="N759" i="4"/>
  <c r="M759" i="4"/>
  <c r="N758" i="4"/>
  <c r="M758" i="4"/>
  <c r="N757" i="4"/>
  <c r="M757" i="4"/>
  <c r="N756" i="4"/>
  <c r="M756" i="4"/>
  <c r="N755" i="4"/>
  <c r="M755" i="4"/>
  <c r="N754" i="4"/>
  <c r="M754" i="4"/>
  <c r="N753" i="4"/>
  <c r="M753" i="4"/>
  <c r="N752" i="4"/>
  <c r="M752" i="4"/>
  <c r="N751" i="4"/>
  <c r="M751" i="4"/>
  <c r="N750" i="4"/>
  <c r="M750" i="4"/>
  <c r="N749" i="4"/>
  <c r="M749" i="4"/>
  <c r="N748" i="4"/>
  <c r="M748" i="4"/>
  <c r="N747" i="4"/>
  <c r="M747" i="4"/>
  <c r="N746" i="4"/>
  <c r="M746" i="4"/>
  <c r="N745" i="4"/>
  <c r="M745" i="4"/>
  <c r="N744" i="4"/>
  <c r="M744" i="4"/>
  <c r="N743" i="4"/>
  <c r="M743" i="4"/>
  <c r="N742" i="4"/>
  <c r="M742" i="4"/>
  <c r="N741" i="4"/>
  <c r="M741" i="4"/>
  <c r="N740" i="4"/>
  <c r="M740" i="4"/>
  <c r="N739" i="4"/>
  <c r="M739" i="4"/>
  <c r="N738" i="4"/>
  <c r="M738" i="4"/>
  <c r="N737" i="4"/>
  <c r="M737" i="4"/>
  <c r="N736" i="4"/>
  <c r="M736" i="4"/>
  <c r="N735" i="4"/>
  <c r="M735" i="4"/>
  <c r="N734" i="4"/>
  <c r="M734" i="4"/>
  <c r="N733" i="4"/>
  <c r="M733" i="4"/>
  <c r="N732" i="4"/>
  <c r="M732" i="4"/>
  <c r="N731" i="4"/>
  <c r="M731" i="4"/>
  <c r="N730" i="4"/>
  <c r="M730" i="4"/>
  <c r="N729" i="4"/>
  <c r="M729" i="4"/>
  <c r="N728" i="4"/>
  <c r="M728" i="4"/>
  <c r="N727" i="4"/>
  <c r="M727" i="4"/>
  <c r="N726" i="4"/>
  <c r="M726" i="4"/>
  <c r="N725" i="4"/>
  <c r="M725" i="4"/>
  <c r="N724" i="4"/>
  <c r="M724" i="4"/>
  <c r="N723" i="4"/>
  <c r="M723" i="4"/>
  <c r="N722" i="4"/>
  <c r="M722" i="4"/>
  <c r="N721" i="4"/>
  <c r="M721" i="4"/>
  <c r="N720" i="4"/>
  <c r="M720" i="4"/>
  <c r="N719" i="4"/>
  <c r="M719" i="4"/>
  <c r="N718" i="4"/>
  <c r="M718" i="4"/>
  <c r="N717" i="4"/>
  <c r="M717" i="4"/>
  <c r="N716" i="4"/>
  <c r="M716" i="4"/>
  <c r="N715" i="4"/>
  <c r="M715" i="4"/>
  <c r="N714" i="4"/>
  <c r="M714" i="4"/>
  <c r="N713" i="4"/>
  <c r="M713" i="4"/>
  <c r="N712" i="4"/>
  <c r="M712" i="4"/>
  <c r="N711" i="4"/>
  <c r="M711" i="4"/>
  <c r="N710" i="4"/>
  <c r="M710" i="4"/>
  <c r="N709" i="4"/>
  <c r="M709" i="4"/>
  <c r="N708" i="4"/>
  <c r="M708" i="4"/>
  <c r="N707" i="4"/>
  <c r="M707" i="4"/>
  <c r="N706" i="4"/>
  <c r="M706" i="4"/>
  <c r="N705" i="4"/>
  <c r="M705" i="4"/>
  <c r="N704" i="4"/>
  <c r="M704" i="4"/>
  <c r="N703" i="4"/>
  <c r="M703" i="4"/>
  <c r="N702" i="4"/>
  <c r="M702" i="4"/>
  <c r="N701" i="4"/>
  <c r="M701" i="4"/>
  <c r="N700" i="4"/>
  <c r="M700" i="4"/>
  <c r="N699" i="4"/>
  <c r="M699" i="4"/>
  <c r="N698" i="4"/>
  <c r="M698" i="4"/>
  <c r="N697" i="4"/>
  <c r="M697" i="4"/>
  <c r="N696" i="4"/>
  <c r="M696" i="4"/>
  <c r="N695" i="4"/>
  <c r="M695" i="4"/>
  <c r="N694" i="4"/>
  <c r="M694" i="4"/>
  <c r="N693" i="4"/>
  <c r="M693" i="4"/>
  <c r="N692" i="4"/>
  <c r="M692" i="4"/>
  <c r="N691" i="4"/>
  <c r="M691" i="4"/>
  <c r="N690" i="4"/>
  <c r="M690" i="4"/>
  <c r="N689" i="4"/>
  <c r="M689" i="4"/>
  <c r="N688" i="4"/>
  <c r="M688" i="4"/>
  <c r="N687" i="4"/>
  <c r="M687" i="4"/>
  <c r="N686" i="4"/>
  <c r="M686" i="4"/>
  <c r="N685" i="4"/>
  <c r="M685" i="4"/>
  <c r="N684" i="4"/>
  <c r="M684" i="4"/>
  <c r="N683" i="4"/>
  <c r="M683" i="4"/>
  <c r="N682" i="4"/>
  <c r="M682" i="4"/>
  <c r="N681" i="4"/>
  <c r="M681" i="4"/>
  <c r="N680" i="4"/>
  <c r="M680" i="4"/>
  <c r="N679" i="4"/>
  <c r="M679" i="4"/>
  <c r="N678" i="4"/>
  <c r="M678" i="4"/>
  <c r="N677" i="4"/>
  <c r="M677" i="4"/>
  <c r="N676" i="4"/>
  <c r="M676" i="4"/>
  <c r="N675" i="4"/>
  <c r="M675" i="4"/>
  <c r="N674" i="4"/>
  <c r="M674" i="4"/>
  <c r="N673" i="4"/>
  <c r="M673" i="4"/>
  <c r="N672" i="4"/>
  <c r="M672" i="4"/>
  <c r="N671" i="4"/>
  <c r="M671" i="4"/>
  <c r="N670" i="4"/>
  <c r="M670" i="4"/>
  <c r="N669" i="4"/>
  <c r="M669" i="4"/>
  <c r="N668" i="4"/>
  <c r="M668" i="4"/>
  <c r="N667" i="4"/>
  <c r="M667" i="4"/>
  <c r="N666" i="4"/>
  <c r="M666" i="4"/>
  <c r="N665" i="4"/>
  <c r="M665" i="4"/>
  <c r="N664" i="4"/>
  <c r="M664" i="4"/>
  <c r="N663" i="4"/>
  <c r="M663" i="4"/>
  <c r="N662" i="4"/>
  <c r="M662" i="4"/>
  <c r="N661" i="4"/>
  <c r="M661" i="4"/>
  <c r="N660" i="4"/>
  <c r="M660" i="4"/>
  <c r="N659" i="4"/>
  <c r="M659" i="4"/>
  <c r="N658" i="4"/>
  <c r="M658" i="4"/>
  <c r="N657" i="4"/>
  <c r="M657" i="4"/>
  <c r="N656" i="4"/>
  <c r="M656" i="4"/>
  <c r="N655" i="4"/>
  <c r="M655" i="4"/>
  <c r="N654" i="4"/>
  <c r="M654" i="4"/>
  <c r="N653" i="4"/>
  <c r="M653" i="4"/>
  <c r="N652" i="4"/>
  <c r="M652" i="4"/>
  <c r="N651" i="4"/>
  <c r="M651" i="4"/>
  <c r="N650" i="4"/>
  <c r="M650" i="4"/>
  <c r="N649" i="4"/>
  <c r="M649" i="4"/>
  <c r="N648" i="4"/>
  <c r="M648" i="4"/>
  <c r="N647" i="4"/>
  <c r="M647" i="4"/>
  <c r="N646" i="4"/>
  <c r="M646" i="4"/>
  <c r="N645" i="4"/>
  <c r="M645" i="4"/>
  <c r="N644" i="4"/>
  <c r="M644" i="4"/>
  <c r="N643" i="4"/>
  <c r="M643" i="4"/>
  <c r="N642" i="4"/>
  <c r="M642" i="4"/>
  <c r="N641" i="4"/>
  <c r="M641" i="4"/>
  <c r="N640" i="4"/>
  <c r="M640" i="4"/>
  <c r="N639" i="4"/>
  <c r="M639" i="4"/>
  <c r="N638" i="4"/>
  <c r="M638" i="4"/>
  <c r="N637" i="4"/>
  <c r="M637" i="4"/>
  <c r="N636" i="4"/>
  <c r="M636" i="4"/>
  <c r="N635" i="4"/>
  <c r="M635" i="4"/>
  <c r="N634" i="4"/>
  <c r="M634" i="4"/>
  <c r="N633" i="4"/>
  <c r="M633" i="4"/>
  <c r="N632" i="4"/>
  <c r="M632" i="4"/>
  <c r="N631" i="4"/>
  <c r="M631" i="4"/>
  <c r="N630" i="4"/>
  <c r="M630" i="4"/>
  <c r="N629" i="4"/>
  <c r="M629" i="4"/>
  <c r="N628" i="4"/>
  <c r="M628" i="4"/>
  <c r="N627" i="4"/>
  <c r="M627" i="4"/>
  <c r="N626" i="4"/>
  <c r="M626" i="4"/>
  <c r="N625" i="4"/>
  <c r="M625" i="4"/>
  <c r="N624" i="4"/>
  <c r="M624" i="4"/>
  <c r="N623" i="4"/>
  <c r="M623" i="4"/>
  <c r="N622" i="4"/>
  <c r="M622" i="4"/>
  <c r="N621" i="4"/>
  <c r="M621" i="4"/>
  <c r="N620" i="4"/>
  <c r="M620" i="4"/>
  <c r="N619" i="4"/>
  <c r="M619" i="4"/>
  <c r="N618" i="4"/>
  <c r="M618" i="4"/>
  <c r="N617" i="4"/>
  <c r="M617" i="4"/>
  <c r="N616" i="4"/>
  <c r="M616" i="4"/>
  <c r="N615" i="4"/>
  <c r="M615" i="4"/>
  <c r="N614" i="4"/>
  <c r="M614" i="4"/>
  <c r="N613" i="4"/>
  <c r="M613" i="4"/>
  <c r="N612" i="4"/>
  <c r="M612" i="4"/>
  <c r="N611" i="4"/>
  <c r="M611" i="4"/>
  <c r="N610" i="4"/>
  <c r="M610" i="4"/>
  <c r="N609" i="4"/>
  <c r="M609" i="4"/>
  <c r="N608" i="4"/>
  <c r="M608" i="4"/>
  <c r="N607" i="4"/>
  <c r="M607" i="4"/>
  <c r="N606" i="4"/>
  <c r="M606" i="4"/>
  <c r="N605" i="4"/>
  <c r="M605" i="4"/>
  <c r="N604" i="4"/>
  <c r="M604" i="4"/>
  <c r="N603" i="4"/>
  <c r="M603" i="4"/>
  <c r="N602" i="4"/>
  <c r="M602" i="4"/>
  <c r="N601" i="4"/>
  <c r="M601" i="4"/>
  <c r="N600" i="4"/>
  <c r="M600" i="4"/>
  <c r="N599" i="4"/>
  <c r="M599" i="4"/>
  <c r="N598" i="4"/>
  <c r="M598" i="4"/>
  <c r="N597" i="4"/>
  <c r="M597" i="4"/>
  <c r="N596" i="4"/>
  <c r="M596" i="4"/>
  <c r="N595" i="4"/>
  <c r="M595" i="4"/>
  <c r="N594" i="4"/>
  <c r="M594" i="4"/>
  <c r="N593" i="4"/>
  <c r="M593" i="4"/>
  <c r="N592" i="4"/>
  <c r="M592" i="4"/>
  <c r="N591" i="4"/>
  <c r="M591" i="4"/>
  <c r="N590" i="4"/>
  <c r="M590" i="4"/>
  <c r="N589" i="4"/>
  <c r="M589" i="4"/>
  <c r="N588" i="4"/>
  <c r="M588" i="4"/>
  <c r="N587" i="4"/>
  <c r="M587" i="4"/>
  <c r="N586" i="4"/>
  <c r="M586" i="4"/>
  <c r="N585" i="4"/>
  <c r="M585" i="4"/>
  <c r="N584" i="4"/>
  <c r="M584" i="4"/>
  <c r="N583" i="4"/>
  <c r="M583" i="4"/>
  <c r="N582" i="4"/>
  <c r="M582" i="4"/>
  <c r="N581" i="4"/>
  <c r="M581" i="4"/>
  <c r="N580" i="4"/>
  <c r="M580" i="4"/>
  <c r="N579" i="4"/>
  <c r="M579" i="4"/>
  <c r="N578" i="4"/>
  <c r="M578" i="4"/>
  <c r="N577" i="4"/>
  <c r="M577" i="4"/>
  <c r="N576" i="4"/>
  <c r="M576" i="4"/>
  <c r="N575" i="4"/>
  <c r="M575" i="4"/>
  <c r="N574" i="4"/>
  <c r="M574" i="4"/>
  <c r="N573" i="4"/>
  <c r="M573" i="4"/>
  <c r="N572" i="4"/>
  <c r="M572" i="4"/>
  <c r="N571" i="4"/>
  <c r="M571" i="4"/>
  <c r="N570" i="4"/>
  <c r="M570" i="4"/>
  <c r="N569" i="4"/>
  <c r="M569" i="4"/>
  <c r="N568" i="4"/>
  <c r="M568" i="4"/>
  <c r="N567" i="4"/>
  <c r="M567" i="4"/>
  <c r="N566" i="4"/>
  <c r="M566" i="4"/>
  <c r="N565" i="4"/>
  <c r="M565" i="4"/>
  <c r="N564" i="4"/>
  <c r="M564" i="4"/>
  <c r="N563" i="4"/>
  <c r="M563" i="4"/>
  <c r="N562" i="4"/>
  <c r="M562" i="4"/>
  <c r="N561" i="4"/>
  <c r="M561" i="4"/>
  <c r="N560" i="4"/>
  <c r="M560" i="4"/>
  <c r="N559" i="4"/>
  <c r="M559" i="4"/>
  <c r="N558" i="4"/>
  <c r="M558" i="4"/>
  <c r="N557" i="4"/>
  <c r="M557" i="4"/>
  <c r="N556" i="4"/>
  <c r="M556" i="4"/>
  <c r="N555" i="4"/>
  <c r="M555" i="4"/>
  <c r="N554" i="4"/>
  <c r="M554" i="4"/>
  <c r="N553" i="4"/>
  <c r="M553" i="4"/>
  <c r="N552" i="4"/>
  <c r="M552" i="4"/>
  <c r="N551" i="4"/>
  <c r="M551" i="4"/>
  <c r="N550" i="4"/>
  <c r="M550" i="4"/>
  <c r="N549" i="4"/>
  <c r="M549" i="4"/>
  <c r="N548" i="4"/>
  <c r="M548" i="4"/>
  <c r="N547" i="4"/>
  <c r="M547" i="4"/>
  <c r="N546" i="4"/>
  <c r="M546" i="4"/>
  <c r="N545" i="4"/>
  <c r="M545" i="4"/>
  <c r="N544" i="4"/>
  <c r="M544" i="4"/>
  <c r="N543" i="4"/>
  <c r="M543" i="4"/>
  <c r="N542" i="4"/>
  <c r="M542" i="4"/>
  <c r="N541" i="4"/>
  <c r="M541" i="4"/>
  <c r="N540" i="4"/>
  <c r="M540" i="4"/>
  <c r="N539" i="4"/>
  <c r="M539" i="4"/>
  <c r="N538" i="4"/>
  <c r="M538" i="4"/>
  <c r="N537" i="4"/>
  <c r="M537" i="4"/>
  <c r="N536" i="4"/>
  <c r="M536" i="4"/>
  <c r="N535" i="4"/>
  <c r="M535" i="4"/>
  <c r="N534" i="4"/>
  <c r="M534" i="4"/>
  <c r="N533" i="4"/>
  <c r="M533" i="4"/>
  <c r="N532" i="4"/>
  <c r="M532" i="4"/>
  <c r="N531" i="4"/>
  <c r="M531" i="4"/>
  <c r="N530" i="4"/>
  <c r="M530" i="4"/>
  <c r="N529" i="4"/>
  <c r="M529" i="4"/>
  <c r="N528" i="4"/>
  <c r="M528" i="4"/>
  <c r="N527" i="4"/>
  <c r="M527" i="4"/>
  <c r="N526" i="4"/>
  <c r="M526" i="4"/>
  <c r="N525" i="4"/>
  <c r="M525" i="4"/>
  <c r="N524" i="4"/>
  <c r="M524" i="4"/>
  <c r="N523" i="4"/>
  <c r="M523" i="4"/>
  <c r="N522" i="4"/>
  <c r="M522" i="4"/>
  <c r="N521" i="4"/>
  <c r="M521" i="4"/>
  <c r="N520" i="4"/>
  <c r="M520" i="4"/>
  <c r="N519" i="4"/>
  <c r="M519" i="4"/>
  <c r="N518" i="4"/>
  <c r="M518" i="4"/>
  <c r="N517" i="4"/>
  <c r="M517" i="4"/>
  <c r="N516" i="4"/>
  <c r="M516" i="4"/>
  <c r="N515" i="4"/>
  <c r="M515" i="4"/>
  <c r="N514" i="4"/>
  <c r="M514" i="4"/>
  <c r="N513" i="4"/>
  <c r="M513" i="4"/>
  <c r="N512" i="4"/>
  <c r="M512" i="4"/>
  <c r="N511" i="4"/>
  <c r="M511" i="4"/>
  <c r="N510" i="4"/>
  <c r="M510" i="4"/>
  <c r="N509" i="4"/>
  <c r="M509" i="4"/>
  <c r="N508" i="4"/>
  <c r="M508" i="4"/>
  <c r="N507" i="4"/>
  <c r="M507" i="4"/>
  <c r="N506" i="4"/>
  <c r="M506" i="4"/>
  <c r="N505" i="4"/>
  <c r="M505" i="4"/>
  <c r="N504" i="4"/>
  <c r="M504" i="4"/>
  <c r="N503" i="4"/>
  <c r="M503" i="4"/>
  <c r="N502" i="4"/>
  <c r="M502" i="4"/>
  <c r="N501" i="4"/>
  <c r="M501" i="4"/>
  <c r="N500" i="4"/>
  <c r="M500" i="4"/>
  <c r="N499" i="4"/>
  <c r="M499" i="4"/>
  <c r="N498" i="4"/>
  <c r="M498" i="4"/>
  <c r="N497" i="4"/>
  <c r="M497" i="4"/>
  <c r="N496" i="4"/>
  <c r="M496" i="4"/>
  <c r="N495" i="4"/>
  <c r="M495" i="4"/>
  <c r="N494" i="4"/>
  <c r="M494" i="4"/>
  <c r="N493" i="4"/>
  <c r="M493" i="4"/>
  <c r="N492" i="4"/>
  <c r="M492" i="4"/>
  <c r="N491" i="4"/>
  <c r="M491" i="4"/>
  <c r="N490" i="4"/>
  <c r="M490" i="4"/>
  <c r="N489" i="4"/>
  <c r="M489" i="4"/>
  <c r="N488" i="4"/>
  <c r="M488" i="4"/>
  <c r="N487" i="4"/>
  <c r="M487" i="4"/>
  <c r="N486" i="4"/>
  <c r="M486" i="4"/>
  <c r="N485" i="4"/>
  <c r="M485" i="4"/>
  <c r="N484" i="4"/>
  <c r="M484" i="4"/>
  <c r="N483" i="4"/>
  <c r="M483" i="4"/>
  <c r="N482" i="4"/>
  <c r="M482" i="4"/>
  <c r="N481" i="4"/>
  <c r="M481" i="4"/>
  <c r="N480" i="4"/>
  <c r="M480" i="4"/>
  <c r="N479" i="4"/>
  <c r="M479" i="4"/>
  <c r="N478" i="4"/>
  <c r="M478" i="4"/>
  <c r="N477" i="4"/>
  <c r="M477" i="4"/>
  <c r="N476" i="4"/>
  <c r="M476" i="4"/>
  <c r="N475" i="4"/>
  <c r="M475" i="4"/>
  <c r="N474" i="4"/>
  <c r="M474" i="4"/>
  <c r="N473" i="4"/>
  <c r="M473" i="4"/>
  <c r="N472" i="4"/>
  <c r="M472" i="4"/>
  <c r="N471" i="4"/>
  <c r="M471" i="4"/>
  <c r="N470" i="4"/>
  <c r="M470" i="4"/>
  <c r="N469" i="4"/>
  <c r="M469" i="4"/>
  <c r="N468" i="4"/>
  <c r="M468" i="4"/>
  <c r="N467" i="4"/>
  <c r="M467" i="4"/>
  <c r="N466" i="4"/>
  <c r="M466" i="4"/>
  <c r="N465" i="4"/>
  <c r="M465" i="4"/>
  <c r="N464" i="4"/>
  <c r="M464" i="4"/>
  <c r="N463" i="4"/>
  <c r="M463" i="4"/>
  <c r="N462" i="4"/>
  <c r="M462" i="4"/>
  <c r="N461" i="4"/>
  <c r="M461" i="4"/>
  <c r="N460" i="4"/>
  <c r="M460" i="4"/>
  <c r="N459" i="4"/>
  <c r="M459" i="4"/>
  <c r="N458" i="4"/>
  <c r="M458" i="4"/>
  <c r="N457" i="4"/>
  <c r="M457" i="4"/>
  <c r="N456" i="4"/>
  <c r="M456" i="4"/>
  <c r="N455" i="4"/>
  <c r="M455" i="4"/>
  <c r="N454" i="4"/>
  <c r="M454" i="4"/>
  <c r="N453" i="4"/>
  <c r="M453" i="4"/>
  <c r="N452" i="4"/>
  <c r="M452" i="4"/>
  <c r="N451" i="4"/>
  <c r="M451" i="4"/>
  <c r="N450" i="4"/>
  <c r="M450" i="4"/>
  <c r="N449" i="4"/>
  <c r="M449" i="4"/>
  <c r="N448" i="4"/>
  <c r="M448" i="4"/>
  <c r="N447" i="4"/>
  <c r="M447" i="4"/>
  <c r="N446" i="4"/>
  <c r="M446" i="4"/>
  <c r="N445" i="4"/>
  <c r="M445" i="4"/>
  <c r="N444" i="4"/>
  <c r="M444" i="4"/>
  <c r="N443" i="4"/>
  <c r="M443" i="4"/>
  <c r="N442" i="4"/>
  <c r="M442" i="4"/>
  <c r="N441" i="4"/>
  <c r="M441" i="4"/>
  <c r="N440" i="4"/>
  <c r="M440" i="4"/>
  <c r="N439" i="4"/>
  <c r="M439" i="4"/>
  <c r="N438" i="4"/>
  <c r="M438" i="4"/>
  <c r="N437" i="4"/>
  <c r="M437" i="4"/>
  <c r="N436" i="4"/>
  <c r="M436" i="4"/>
  <c r="N435" i="4"/>
  <c r="M435" i="4"/>
  <c r="N434" i="4"/>
  <c r="M434" i="4"/>
  <c r="N433" i="4"/>
  <c r="M433" i="4"/>
  <c r="N432" i="4"/>
  <c r="M432" i="4"/>
  <c r="N431" i="4"/>
  <c r="M431" i="4"/>
  <c r="N430" i="4"/>
  <c r="M430" i="4"/>
  <c r="N429" i="4"/>
  <c r="M429" i="4"/>
  <c r="N428" i="4"/>
  <c r="M428" i="4"/>
  <c r="N427" i="4"/>
  <c r="M427" i="4"/>
  <c r="N426" i="4"/>
  <c r="M426" i="4"/>
  <c r="N425" i="4"/>
  <c r="M425" i="4"/>
  <c r="N424" i="4"/>
  <c r="M424" i="4"/>
  <c r="N423" i="4"/>
  <c r="M423" i="4"/>
  <c r="N422" i="4"/>
  <c r="M422" i="4"/>
  <c r="N421" i="4"/>
  <c r="M421" i="4"/>
  <c r="N420" i="4"/>
  <c r="M420" i="4"/>
  <c r="N419" i="4"/>
  <c r="M419" i="4"/>
  <c r="N418" i="4"/>
  <c r="M418" i="4"/>
  <c r="N417" i="4"/>
  <c r="M417" i="4"/>
  <c r="N416" i="4"/>
  <c r="M416" i="4"/>
  <c r="N415" i="4"/>
  <c r="M415" i="4"/>
  <c r="N414" i="4"/>
  <c r="M414" i="4"/>
  <c r="N413" i="4"/>
  <c r="M413" i="4"/>
  <c r="N412" i="4"/>
  <c r="M412" i="4"/>
  <c r="N411" i="4"/>
  <c r="M411" i="4"/>
  <c r="N410" i="4"/>
  <c r="M410" i="4"/>
  <c r="N409" i="4"/>
  <c r="M409" i="4"/>
  <c r="N408" i="4"/>
  <c r="M408" i="4"/>
  <c r="N407" i="4"/>
  <c r="M407" i="4"/>
  <c r="N406" i="4"/>
  <c r="M406" i="4"/>
  <c r="N405" i="4"/>
  <c r="M405" i="4"/>
  <c r="N404" i="4"/>
  <c r="M404" i="4"/>
  <c r="N403" i="4"/>
  <c r="M403" i="4"/>
  <c r="N402" i="4"/>
  <c r="M402" i="4"/>
  <c r="N401" i="4"/>
  <c r="M401" i="4"/>
  <c r="N400" i="4"/>
  <c r="M400" i="4"/>
  <c r="N399" i="4"/>
  <c r="M399" i="4"/>
  <c r="N398" i="4"/>
  <c r="M398" i="4"/>
  <c r="N397" i="4"/>
  <c r="M397" i="4"/>
  <c r="N396" i="4"/>
  <c r="M396" i="4"/>
  <c r="N395" i="4"/>
  <c r="M395" i="4"/>
  <c r="N394" i="4"/>
  <c r="M394" i="4"/>
  <c r="N393" i="4"/>
  <c r="M393" i="4"/>
  <c r="N392" i="4"/>
  <c r="M392" i="4"/>
  <c r="N391" i="4"/>
  <c r="M391" i="4"/>
  <c r="N390" i="4"/>
  <c r="M390" i="4"/>
  <c r="N389" i="4"/>
  <c r="M389" i="4"/>
  <c r="N388" i="4"/>
  <c r="M388" i="4"/>
  <c r="N387" i="4"/>
  <c r="M387" i="4"/>
  <c r="N386" i="4"/>
  <c r="M386" i="4"/>
  <c r="N385" i="4"/>
  <c r="M385" i="4"/>
  <c r="N384" i="4"/>
  <c r="M384" i="4"/>
  <c r="N383" i="4"/>
  <c r="M383" i="4"/>
  <c r="N382" i="4"/>
  <c r="M382" i="4"/>
  <c r="N381" i="4"/>
  <c r="M381" i="4"/>
  <c r="N380" i="4"/>
  <c r="M380" i="4"/>
  <c r="N379" i="4"/>
  <c r="M379" i="4"/>
  <c r="N378" i="4"/>
  <c r="M378" i="4"/>
  <c r="N377" i="4"/>
  <c r="M377" i="4"/>
  <c r="N376" i="4"/>
  <c r="M376" i="4"/>
  <c r="N375" i="4"/>
  <c r="M375" i="4"/>
  <c r="N374" i="4"/>
  <c r="M374" i="4"/>
  <c r="N373" i="4"/>
  <c r="M373" i="4"/>
  <c r="N372" i="4"/>
  <c r="M372" i="4"/>
  <c r="N371" i="4"/>
  <c r="M371" i="4"/>
  <c r="N370" i="4"/>
  <c r="M370" i="4"/>
  <c r="N369" i="4"/>
  <c r="M369" i="4"/>
  <c r="N368" i="4"/>
  <c r="M368" i="4"/>
  <c r="N367" i="4"/>
  <c r="M367" i="4"/>
  <c r="N366" i="4"/>
  <c r="M366" i="4"/>
  <c r="N365" i="4"/>
  <c r="M365" i="4"/>
  <c r="N364" i="4"/>
  <c r="M364" i="4"/>
  <c r="N363" i="4"/>
  <c r="M363" i="4"/>
  <c r="N362" i="4"/>
  <c r="M362" i="4"/>
  <c r="N361" i="4"/>
  <c r="M361" i="4"/>
  <c r="N360" i="4"/>
  <c r="M360" i="4"/>
  <c r="N359" i="4"/>
  <c r="M359" i="4"/>
  <c r="N358" i="4"/>
  <c r="M358" i="4"/>
  <c r="N357" i="4"/>
  <c r="M357" i="4"/>
  <c r="N356" i="4"/>
  <c r="M356" i="4"/>
  <c r="N355" i="4"/>
  <c r="M355" i="4"/>
  <c r="N354" i="4"/>
  <c r="M354" i="4"/>
  <c r="N353" i="4"/>
  <c r="M353" i="4"/>
  <c r="N352" i="4"/>
  <c r="M352" i="4"/>
  <c r="N351" i="4"/>
  <c r="M351" i="4"/>
  <c r="N350" i="4"/>
  <c r="M350" i="4"/>
  <c r="N349" i="4"/>
  <c r="M349" i="4"/>
  <c r="N348" i="4"/>
  <c r="M348" i="4"/>
  <c r="N347" i="4"/>
  <c r="M347" i="4"/>
  <c r="N346" i="4"/>
  <c r="M346" i="4"/>
  <c r="N345" i="4"/>
  <c r="M345" i="4"/>
  <c r="N344" i="4"/>
  <c r="M344" i="4"/>
  <c r="N343" i="4"/>
  <c r="M343" i="4"/>
  <c r="N342" i="4"/>
  <c r="M342" i="4"/>
  <c r="N341" i="4"/>
  <c r="M341" i="4"/>
  <c r="N340" i="4"/>
  <c r="M340" i="4"/>
  <c r="N339" i="4"/>
  <c r="M339" i="4"/>
  <c r="N338" i="4"/>
  <c r="M338" i="4"/>
  <c r="N337" i="4"/>
  <c r="M337" i="4"/>
  <c r="N336" i="4"/>
  <c r="M336" i="4"/>
  <c r="N335" i="4"/>
  <c r="M335" i="4"/>
  <c r="N334" i="4"/>
  <c r="M334" i="4"/>
  <c r="N333" i="4"/>
  <c r="M333" i="4"/>
  <c r="N332" i="4"/>
  <c r="M332" i="4"/>
  <c r="N331" i="4"/>
  <c r="M331" i="4"/>
  <c r="N330" i="4"/>
  <c r="M330" i="4"/>
  <c r="N329" i="4"/>
  <c r="M329" i="4"/>
  <c r="N328" i="4"/>
  <c r="M328" i="4"/>
  <c r="N327" i="4"/>
  <c r="M327" i="4"/>
  <c r="N326" i="4"/>
  <c r="M326" i="4"/>
  <c r="N325" i="4"/>
  <c r="M325" i="4"/>
  <c r="N324" i="4"/>
  <c r="M324" i="4"/>
  <c r="N323" i="4"/>
  <c r="M323" i="4"/>
  <c r="N322" i="4"/>
  <c r="M322" i="4"/>
  <c r="N321" i="4"/>
  <c r="M321" i="4"/>
  <c r="N320" i="4"/>
  <c r="M320" i="4"/>
  <c r="N319" i="4"/>
  <c r="M319" i="4"/>
  <c r="N318" i="4"/>
  <c r="M318" i="4"/>
  <c r="N317" i="4"/>
  <c r="M317" i="4"/>
  <c r="N316" i="4"/>
  <c r="M316" i="4"/>
  <c r="N315" i="4"/>
  <c r="M315" i="4"/>
  <c r="N314" i="4"/>
  <c r="M314" i="4"/>
  <c r="N313" i="4"/>
  <c r="M313" i="4"/>
  <c r="N312" i="4"/>
  <c r="M312" i="4"/>
  <c r="N311" i="4"/>
  <c r="M311" i="4"/>
  <c r="N310" i="4"/>
  <c r="M310" i="4"/>
  <c r="N309" i="4"/>
  <c r="M309" i="4"/>
  <c r="N308" i="4"/>
  <c r="M308" i="4"/>
  <c r="N307" i="4"/>
  <c r="M307" i="4"/>
  <c r="N306" i="4"/>
  <c r="M306" i="4"/>
  <c r="N305" i="4"/>
  <c r="M305" i="4"/>
  <c r="N304" i="4"/>
  <c r="M304" i="4"/>
  <c r="N303" i="4"/>
  <c r="M303" i="4"/>
  <c r="N302" i="4"/>
  <c r="M302" i="4"/>
  <c r="N301" i="4"/>
  <c r="M301" i="4"/>
  <c r="N300" i="4"/>
  <c r="M300" i="4"/>
  <c r="N299" i="4"/>
  <c r="M299" i="4"/>
  <c r="N298" i="4"/>
  <c r="M298" i="4"/>
  <c r="N297" i="4"/>
  <c r="M297" i="4"/>
  <c r="N296" i="4"/>
  <c r="M296" i="4"/>
  <c r="N295" i="4"/>
  <c r="M295" i="4"/>
  <c r="N294" i="4"/>
  <c r="M294" i="4"/>
  <c r="N293" i="4"/>
  <c r="M293" i="4"/>
  <c r="N292" i="4"/>
  <c r="M292" i="4"/>
  <c r="N291" i="4"/>
  <c r="M291" i="4"/>
  <c r="N290" i="4"/>
  <c r="M290" i="4"/>
  <c r="N289" i="4"/>
  <c r="M289" i="4"/>
  <c r="N288" i="4"/>
  <c r="M288" i="4"/>
  <c r="N287" i="4"/>
  <c r="M287" i="4"/>
  <c r="N286" i="4"/>
  <c r="M286" i="4"/>
  <c r="N285" i="4"/>
  <c r="M285" i="4"/>
  <c r="N284" i="4"/>
  <c r="M284" i="4"/>
  <c r="N283" i="4"/>
  <c r="M283" i="4"/>
  <c r="N282" i="4"/>
  <c r="M282" i="4"/>
  <c r="N281" i="4"/>
  <c r="M281" i="4"/>
  <c r="N280" i="4"/>
  <c r="M280" i="4"/>
  <c r="N279" i="4"/>
  <c r="M279" i="4"/>
  <c r="N278" i="4"/>
  <c r="M278" i="4"/>
  <c r="N277" i="4"/>
  <c r="M277" i="4"/>
  <c r="N276" i="4"/>
  <c r="M276" i="4"/>
  <c r="N275" i="4"/>
  <c r="M275" i="4"/>
  <c r="N274" i="4"/>
  <c r="M274" i="4"/>
  <c r="N273" i="4"/>
  <c r="M273" i="4"/>
  <c r="N272" i="4"/>
  <c r="M272" i="4"/>
  <c r="N271" i="4"/>
  <c r="M271" i="4"/>
  <c r="N270" i="4"/>
  <c r="M270" i="4"/>
  <c r="N269" i="4"/>
  <c r="M269" i="4"/>
  <c r="N268" i="4"/>
  <c r="M268" i="4"/>
  <c r="N267" i="4"/>
  <c r="M267" i="4"/>
  <c r="N266" i="4"/>
  <c r="M266" i="4"/>
  <c r="N265" i="4"/>
  <c r="M265" i="4"/>
  <c r="N264" i="4"/>
  <c r="M264" i="4"/>
  <c r="N263" i="4"/>
  <c r="M263" i="4"/>
  <c r="N262" i="4"/>
  <c r="M262" i="4"/>
  <c r="N261" i="4"/>
  <c r="M261" i="4"/>
  <c r="N260" i="4"/>
  <c r="M260" i="4"/>
  <c r="N259" i="4"/>
  <c r="M259" i="4"/>
  <c r="N258" i="4"/>
  <c r="M258" i="4"/>
  <c r="N257" i="4"/>
  <c r="M257" i="4"/>
  <c r="N256" i="4"/>
  <c r="M256" i="4"/>
  <c r="N255" i="4"/>
  <c r="M255" i="4"/>
  <c r="N254" i="4"/>
  <c r="M254" i="4"/>
  <c r="N253" i="4"/>
  <c r="M253" i="4"/>
  <c r="N252" i="4"/>
  <c r="M252" i="4"/>
  <c r="N251" i="4"/>
  <c r="M251" i="4"/>
  <c r="N250" i="4"/>
  <c r="M250" i="4"/>
  <c r="N249" i="4"/>
  <c r="M249" i="4"/>
  <c r="N248" i="4"/>
  <c r="M248" i="4"/>
  <c r="N247" i="4"/>
  <c r="M247" i="4"/>
  <c r="N246" i="4"/>
  <c r="M246" i="4"/>
  <c r="N245" i="4"/>
  <c r="M245" i="4"/>
  <c r="N244" i="4"/>
  <c r="M244" i="4"/>
  <c r="N243" i="4"/>
  <c r="M243" i="4"/>
  <c r="N242" i="4"/>
  <c r="M242" i="4"/>
  <c r="N241" i="4"/>
  <c r="M241" i="4"/>
  <c r="N240" i="4"/>
  <c r="M240" i="4"/>
  <c r="N239" i="4"/>
  <c r="M239" i="4"/>
  <c r="N238" i="4"/>
  <c r="M238" i="4"/>
  <c r="N237" i="4"/>
  <c r="M237" i="4"/>
  <c r="N236" i="4"/>
  <c r="M236" i="4"/>
  <c r="N235" i="4"/>
  <c r="M235" i="4"/>
  <c r="N234" i="4"/>
  <c r="M234" i="4"/>
  <c r="N233" i="4"/>
  <c r="M233" i="4"/>
  <c r="N232" i="4"/>
  <c r="M232" i="4"/>
  <c r="N231" i="4"/>
  <c r="M231" i="4"/>
  <c r="N230" i="4"/>
  <c r="M230" i="4"/>
  <c r="N229" i="4"/>
  <c r="M229" i="4"/>
  <c r="N228" i="4"/>
  <c r="M228" i="4"/>
  <c r="N227" i="4"/>
  <c r="M227" i="4"/>
  <c r="N226" i="4"/>
  <c r="M226" i="4"/>
  <c r="N225" i="4"/>
  <c r="M225" i="4"/>
  <c r="N224" i="4"/>
  <c r="M224" i="4"/>
  <c r="N223" i="4"/>
  <c r="M223" i="4"/>
  <c r="N222" i="4"/>
  <c r="M222" i="4"/>
  <c r="N221" i="4"/>
  <c r="M221" i="4"/>
  <c r="N220" i="4"/>
  <c r="M220" i="4"/>
  <c r="N219" i="4"/>
  <c r="M219" i="4"/>
  <c r="N218" i="4"/>
  <c r="M218" i="4"/>
  <c r="N217" i="4"/>
  <c r="M217" i="4"/>
  <c r="N216" i="4"/>
  <c r="M216" i="4"/>
  <c r="N215" i="4"/>
  <c r="M215" i="4"/>
  <c r="N214" i="4"/>
  <c r="M214" i="4"/>
  <c r="N213" i="4"/>
  <c r="M213" i="4"/>
  <c r="N212" i="4"/>
  <c r="M212" i="4"/>
  <c r="N211" i="4"/>
  <c r="M211" i="4"/>
  <c r="N210" i="4"/>
  <c r="M210" i="4"/>
  <c r="N209" i="4"/>
  <c r="M209" i="4"/>
  <c r="N208" i="4"/>
  <c r="M208" i="4"/>
  <c r="N207" i="4"/>
  <c r="M207" i="4"/>
  <c r="N206" i="4"/>
  <c r="M206" i="4"/>
  <c r="N205" i="4"/>
  <c r="M205" i="4"/>
  <c r="N204" i="4"/>
  <c r="M204" i="4"/>
  <c r="N203" i="4"/>
  <c r="M203" i="4"/>
  <c r="N202" i="4"/>
  <c r="M202" i="4"/>
  <c r="N201" i="4"/>
  <c r="M201" i="4"/>
  <c r="N200" i="4"/>
  <c r="M200" i="4"/>
  <c r="N199" i="4"/>
  <c r="M199" i="4"/>
  <c r="N198" i="4"/>
  <c r="M198" i="4"/>
  <c r="N197" i="4"/>
  <c r="M197" i="4"/>
  <c r="N196" i="4"/>
  <c r="M196" i="4"/>
  <c r="N195" i="4"/>
  <c r="M195" i="4"/>
  <c r="N194" i="4"/>
  <c r="M194" i="4"/>
  <c r="N193" i="4"/>
  <c r="M193" i="4"/>
  <c r="N192" i="4"/>
  <c r="M192" i="4"/>
  <c r="N191" i="4"/>
  <c r="M191" i="4"/>
  <c r="N190" i="4"/>
  <c r="M190" i="4"/>
  <c r="N189" i="4"/>
  <c r="M189" i="4"/>
  <c r="N188" i="4"/>
  <c r="M188" i="4"/>
  <c r="N187" i="4"/>
  <c r="M187" i="4"/>
  <c r="N186" i="4"/>
  <c r="M186" i="4"/>
  <c r="N185" i="4"/>
  <c r="M185" i="4"/>
  <c r="N184" i="4"/>
  <c r="M184" i="4"/>
  <c r="N183" i="4"/>
  <c r="M183" i="4"/>
  <c r="N182" i="4"/>
  <c r="M182" i="4"/>
  <c r="N181" i="4"/>
  <c r="M181" i="4"/>
  <c r="N180" i="4"/>
  <c r="M180" i="4"/>
  <c r="N179" i="4"/>
  <c r="M179" i="4"/>
  <c r="N178" i="4"/>
  <c r="M178" i="4"/>
  <c r="N177" i="4"/>
  <c r="M177" i="4"/>
  <c r="N176" i="4"/>
  <c r="M176" i="4"/>
  <c r="N175" i="4"/>
  <c r="M175" i="4"/>
  <c r="N174" i="4"/>
  <c r="M174" i="4"/>
  <c r="N173" i="4"/>
  <c r="M173" i="4"/>
  <c r="N172" i="4"/>
  <c r="M172" i="4"/>
  <c r="N171" i="4"/>
  <c r="M171" i="4"/>
  <c r="N170" i="4"/>
  <c r="M170" i="4"/>
  <c r="N169" i="4"/>
  <c r="M169" i="4"/>
  <c r="N168" i="4"/>
  <c r="M168" i="4"/>
  <c r="N167" i="4"/>
  <c r="M167" i="4"/>
  <c r="N166" i="4"/>
  <c r="M166" i="4"/>
  <c r="N165" i="4"/>
  <c r="M165" i="4"/>
  <c r="N164" i="4"/>
  <c r="M164" i="4"/>
  <c r="N163" i="4"/>
  <c r="M163" i="4"/>
  <c r="N162" i="4"/>
  <c r="M162" i="4"/>
  <c r="N161" i="4"/>
  <c r="M161" i="4"/>
  <c r="N160" i="4"/>
  <c r="M160" i="4"/>
  <c r="N159" i="4"/>
  <c r="M159" i="4"/>
  <c r="N158" i="4"/>
  <c r="M158" i="4"/>
  <c r="N157" i="4"/>
  <c r="M157" i="4"/>
  <c r="N156" i="4"/>
  <c r="M156" i="4"/>
  <c r="N155" i="4"/>
  <c r="M155" i="4"/>
  <c r="N154" i="4"/>
  <c r="M154" i="4"/>
  <c r="N153" i="4"/>
  <c r="M153" i="4"/>
  <c r="N152" i="4"/>
  <c r="M152" i="4"/>
  <c r="N151" i="4"/>
  <c r="M151" i="4"/>
  <c r="N150" i="4"/>
  <c r="M150" i="4"/>
  <c r="N149" i="4"/>
  <c r="M149" i="4"/>
  <c r="N148" i="4"/>
  <c r="M148" i="4"/>
  <c r="N147" i="4"/>
  <c r="M147" i="4"/>
  <c r="N146" i="4"/>
  <c r="M146" i="4"/>
  <c r="N145" i="4"/>
  <c r="M145" i="4"/>
  <c r="N144" i="4"/>
  <c r="M144" i="4"/>
  <c r="N143" i="4"/>
  <c r="M143" i="4"/>
  <c r="N142" i="4"/>
  <c r="M142" i="4"/>
  <c r="N141" i="4"/>
  <c r="M141" i="4"/>
  <c r="N140" i="4"/>
  <c r="M140" i="4"/>
  <c r="N139" i="4"/>
  <c r="M139" i="4"/>
  <c r="N138" i="4"/>
  <c r="M138" i="4"/>
  <c r="N137" i="4"/>
  <c r="M137" i="4"/>
  <c r="N136" i="4"/>
  <c r="M136" i="4"/>
  <c r="N135" i="4"/>
  <c r="M135" i="4"/>
  <c r="N134" i="4"/>
  <c r="M134" i="4"/>
  <c r="N133" i="4"/>
  <c r="M133" i="4"/>
  <c r="N132" i="4"/>
  <c r="M132" i="4"/>
  <c r="N131" i="4"/>
  <c r="M131" i="4"/>
  <c r="N130" i="4"/>
  <c r="M130" i="4"/>
  <c r="N129" i="4"/>
  <c r="M129" i="4"/>
  <c r="N128" i="4"/>
  <c r="M128" i="4"/>
  <c r="N127" i="4"/>
  <c r="M127" i="4"/>
  <c r="N126" i="4"/>
  <c r="M126" i="4"/>
  <c r="N125" i="4"/>
  <c r="M125" i="4"/>
  <c r="N124" i="4"/>
  <c r="M124" i="4"/>
  <c r="N123" i="4"/>
  <c r="M123" i="4"/>
  <c r="N122" i="4"/>
  <c r="M122" i="4"/>
  <c r="N121" i="4"/>
  <c r="M121" i="4"/>
  <c r="N120" i="4"/>
  <c r="M120" i="4"/>
  <c r="N119" i="4"/>
  <c r="M119" i="4"/>
  <c r="N118" i="4"/>
  <c r="M118" i="4"/>
  <c r="N117" i="4"/>
  <c r="M117" i="4"/>
  <c r="N116" i="4"/>
  <c r="M116" i="4"/>
  <c r="N115" i="4"/>
  <c r="M115" i="4"/>
  <c r="N114" i="4"/>
  <c r="M114" i="4"/>
  <c r="N113" i="4"/>
  <c r="M113" i="4"/>
  <c r="N112" i="4"/>
  <c r="M112" i="4"/>
  <c r="N111" i="4"/>
  <c r="M111" i="4"/>
  <c r="N110" i="4"/>
  <c r="M110" i="4"/>
  <c r="N109" i="4"/>
  <c r="M109" i="4"/>
  <c r="N108" i="4"/>
  <c r="M108" i="4"/>
  <c r="N107" i="4"/>
  <c r="M107" i="4"/>
  <c r="N106" i="4"/>
  <c r="M106" i="4"/>
  <c r="N105" i="4"/>
  <c r="M105" i="4"/>
  <c r="N104" i="4"/>
  <c r="M104" i="4"/>
  <c r="N103" i="4"/>
  <c r="M103" i="4"/>
  <c r="N102" i="4"/>
  <c r="M102" i="4"/>
  <c r="N101" i="4"/>
  <c r="M101" i="4"/>
  <c r="N100" i="4"/>
  <c r="M100" i="4"/>
  <c r="N99" i="4"/>
  <c r="M99" i="4"/>
  <c r="N98" i="4"/>
  <c r="M98" i="4"/>
  <c r="N97" i="4"/>
  <c r="M97" i="4"/>
  <c r="N96" i="4"/>
  <c r="M96" i="4"/>
  <c r="N95" i="4"/>
  <c r="M95" i="4"/>
  <c r="N94" i="4"/>
  <c r="M94" i="4"/>
  <c r="N93" i="4"/>
  <c r="M93" i="4"/>
  <c r="N92" i="4"/>
  <c r="M92" i="4"/>
  <c r="N91" i="4"/>
  <c r="M91" i="4"/>
  <c r="N90" i="4"/>
  <c r="M90" i="4"/>
  <c r="N89" i="4"/>
  <c r="M89" i="4"/>
  <c r="N88" i="4"/>
  <c r="M88" i="4"/>
  <c r="N87" i="4"/>
  <c r="M87" i="4"/>
  <c r="N86" i="4"/>
  <c r="M86" i="4"/>
  <c r="N85" i="4"/>
  <c r="M85" i="4"/>
  <c r="N84" i="4"/>
  <c r="M84" i="4"/>
  <c r="N83" i="4"/>
  <c r="M83" i="4"/>
  <c r="N82" i="4"/>
  <c r="M82" i="4"/>
  <c r="N81" i="4"/>
  <c r="M81" i="4"/>
  <c r="N80" i="4"/>
  <c r="M80" i="4"/>
  <c r="N79" i="4"/>
  <c r="M79" i="4"/>
  <c r="N78" i="4"/>
  <c r="M78" i="4"/>
  <c r="N77" i="4"/>
  <c r="M77" i="4"/>
  <c r="N76" i="4"/>
  <c r="M76" i="4"/>
  <c r="N75" i="4"/>
  <c r="M75" i="4"/>
  <c r="N74" i="4"/>
  <c r="M74" i="4"/>
  <c r="N73" i="4"/>
  <c r="M73" i="4"/>
  <c r="N72" i="4"/>
  <c r="M72" i="4"/>
  <c r="N71" i="4"/>
  <c r="M71" i="4"/>
  <c r="N70" i="4"/>
  <c r="M70" i="4"/>
  <c r="N69" i="4"/>
  <c r="M69" i="4"/>
  <c r="N68" i="4"/>
  <c r="M68" i="4"/>
  <c r="N67" i="4"/>
  <c r="M67" i="4"/>
  <c r="N66" i="4"/>
  <c r="M66" i="4"/>
  <c r="N65" i="4"/>
  <c r="M65" i="4"/>
  <c r="N64" i="4"/>
  <c r="M64" i="4"/>
  <c r="N63" i="4"/>
  <c r="M63" i="4"/>
  <c r="N62" i="4"/>
  <c r="M62" i="4"/>
  <c r="N61" i="4"/>
  <c r="M61" i="4"/>
  <c r="N60" i="4"/>
  <c r="M60" i="4"/>
  <c r="N59" i="4"/>
  <c r="M59" i="4"/>
  <c r="N58" i="4"/>
  <c r="M58" i="4"/>
  <c r="N57" i="4"/>
  <c r="M57" i="4"/>
  <c r="N56" i="4"/>
  <c r="M56" i="4"/>
  <c r="N55" i="4"/>
  <c r="M55" i="4"/>
  <c r="N54" i="4"/>
  <c r="M54" i="4"/>
  <c r="N53" i="4"/>
  <c r="M53" i="4"/>
  <c r="N52" i="4"/>
  <c r="M52" i="4"/>
  <c r="N51" i="4"/>
  <c r="M51" i="4"/>
  <c r="N50" i="4"/>
  <c r="M50" i="4"/>
  <c r="N49" i="4"/>
  <c r="M49" i="4"/>
  <c r="N48" i="4"/>
  <c r="M48" i="4"/>
  <c r="N47" i="4"/>
  <c r="M47" i="4"/>
  <c r="N46" i="4"/>
  <c r="M46" i="4"/>
  <c r="N45" i="4"/>
  <c r="M45" i="4"/>
  <c r="N44" i="4"/>
  <c r="M44" i="4"/>
  <c r="N43" i="4"/>
  <c r="M43" i="4"/>
  <c r="N42" i="4"/>
  <c r="M42" i="4"/>
  <c r="N41" i="4"/>
  <c r="M41" i="4"/>
  <c r="N40" i="4"/>
  <c r="M40" i="4"/>
  <c r="N39" i="4"/>
  <c r="M39" i="4"/>
  <c r="N38" i="4"/>
  <c r="M38" i="4"/>
  <c r="N37" i="4"/>
  <c r="M37" i="4"/>
  <c r="N36" i="4"/>
  <c r="M36" i="4"/>
  <c r="N35" i="4"/>
  <c r="M35" i="4"/>
  <c r="N34" i="4"/>
  <c r="M34" i="4"/>
  <c r="N33" i="4"/>
  <c r="M33" i="4"/>
  <c r="N32" i="4"/>
  <c r="M32" i="4"/>
  <c r="N31" i="4"/>
  <c r="M31" i="4"/>
  <c r="N30" i="4"/>
  <c r="M30" i="4"/>
  <c r="N29" i="4"/>
  <c r="M29" i="4"/>
  <c r="N28" i="4"/>
  <c r="M28" i="4"/>
  <c r="N27" i="4"/>
  <c r="M27" i="4"/>
  <c r="N26" i="4"/>
  <c r="M26" i="4"/>
  <c r="N25" i="4"/>
  <c r="M25" i="4"/>
  <c r="N24" i="4"/>
  <c r="M24" i="4"/>
  <c r="N23" i="4"/>
  <c r="M23" i="4"/>
  <c r="N22" i="4"/>
  <c r="M22" i="4"/>
  <c r="N21" i="4"/>
  <c r="M21" i="4"/>
  <c r="N20" i="4"/>
  <c r="M20" i="4"/>
  <c r="N19" i="4"/>
  <c r="M19" i="4"/>
  <c r="N18" i="4"/>
  <c r="M18" i="4"/>
  <c r="N17" i="4"/>
  <c r="M17" i="4"/>
  <c r="N16" i="4"/>
  <c r="M16" i="4"/>
  <c r="N15" i="4"/>
  <c r="M15" i="4"/>
  <c r="N14" i="4"/>
  <c r="M14" i="4"/>
  <c r="N13" i="4"/>
  <c r="M13" i="4"/>
  <c r="N12" i="4"/>
  <c r="M12" i="4"/>
  <c r="N11" i="4"/>
  <c r="M11" i="4"/>
  <c r="N10" i="4"/>
  <c r="M10" i="4"/>
  <c r="N9" i="4"/>
  <c r="M9" i="4"/>
  <c r="N8" i="4"/>
  <c r="M8" i="4"/>
  <c r="N7" i="4"/>
  <c r="M7" i="4"/>
  <c r="N6" i="4"/>
  <c r="M6" i="4"/>
  <c r="N5" i="4"/>
  <c r="M5" i="4"/>
  <c r="N4" i="4"/>
  <c r="M4" i="4"/>
  <c r="N3" i="4"/>
  <c r="M3" i="4"/>
  <c r="I1001" i="4"/>
  <c r="H1001" i="4"/>
  <c r="I1000" i="4"/>
  <c r="H1000" i="4"/>
  <c r="I999" i="4"/>
  <c r="H999" i="4"/>
  <c r="I998" i="4"/>
  <c r="H998" i="4"/>
  <c r="I997" i="4"/>
  <c r="H997" i="4"/>
  <c r="I996" i="4"/>
  <c r="H996" i="4"/>
  <c r="I995" i="4"/>
  <c r="H995" i="4"/>
  <c r="I994" i="4"/>
  <c r="H994" i="4"/>
  <c r="I993" i="4"/>
  <c r="H993" i="4"/>
  <c r="I992" i="4"/>
  <c r="H992" i="4"/>
  <c r="I991" i="4"/>
  <c r="H991" i="4"/>
  <c r="I990" i="4"/>
  <c r="H990" i="4"/>
  <c r="I989" i="4"/>
  <c r="H989" i="4"/>
  <c r="I988" i="4"/>
  <c r="H988" i="4"/>
  <c r="I987" i="4"/>
  <c r="H987" i="4"/>
  <c r="I986" i="4"/>
  <c r="H986" i="4"/>
  <c r="I985" i="4"/>
  <c r="H985" i="4"/>
  <c r="I984" i="4"/>
  <c r="H984" i="4"/>
  <c r="I983" i="4"/>
  <c r="H983" i="4"/>
  <c r="I982" i="4"/>
  <c r="H982" i="4"/>
  <c r="I981" i="4"/>
  <c r="H981" i="4"/>
  <c r="I980" i="4"/>
  <c r="H980" i="4"/>
  <c r="I979" i="4"/>
  <c r="H979" i="4"/>
  <c r="I978" i="4"/>
  <c r="H978" i="4"/>
  <c r="I977" i="4"/>
  <c r="H977" i="4"/>
  <c r="I976" i="4"/>
  <c r="H976" i="4"/>
  <c r="I975" i="4"/>
  <c r="H975" i="4"/>
  <c r="I974" i="4"/>
  <c r="H974" i="4"/>
  <c r="I973" i="4"/>
  <c r="H973" i="4"/>
  <c r="I972" i="4"/>
  <c r="H972" i="4"/>
  <c r="I971" i="4"/>
  <c r="H971" i="4"/>
  <c r="I970" i="4"/>
  <c r="H970" i="4"/>
  <c r="I969" i="4"/>
  <c r="H969" i="4"/>
  <c r="I968" i="4"/>
  <c r="H968" i="4"/>
  <c r="I967" i="4"/>
  <c r="H967" i="4"/>
  <c r="I966" i="4"/>
  <c r="H966" i="4"/>
  <c r="I965" i="4"/>
  <c r="H965" i="4"/>
  <c r="I964" i="4"/>
  <c r="H964" i="4"/>
  <c r="I963" i="4"/>
  <c r="H963" i="4"/>
  <c r="I962" i="4"/>
  <c r="H962" i="4"/>
  <c r="I961" i="4"/>
  <c r="H961" i="4"/>
  <c r="I960" i="4"/>
  <c r="H960" i="4"/>
  <c r="I959" i="4"/>
  <c r="H959" i="4"/>
  <c r="I958" i="4"/>
  <c r="H958" i="4"/>
  <c r="I957" i="4"/>
  <c r="H957" i="4"/>
  <c r="I956" i="4"/>
  <c r="H956" i="4"/>
  <c r="I955" i="4"/>
  <c r="H955" i="4"/>
  <c r="I954" i="4"/>
  <c r="H954" i="4"/>
  <c r="I953" i="4"/>
  <c r="H953" i="4"/>
  <c r="I952" i="4"/>
  <c r="H952" i="4"/>
  <c r="I951" i="4"/>
  <c r="H951" i="4"/>
  <c r="I950" i="4"/>
  <c r="H950" i="4"/>
  <c r="I949" i="4"/>
  <c r="H949" i="4"/>
  <c r="I948" i="4"/>
  <c r="H948" i="4"/>
  <c r="I947" i="4"/>
  <c r="H947" i="4"/>
  <c r="I946" i="4"/>
  <c r="H946" i="4"/>
  <c r="I945" i="4"/>
  <c r="H945" i="4"/>
  <c r="I944" i="4"/>
  <c r="H944" i="4"/>
  <c r="I943" i="4"/>
  <c r="H943" i="4"/>
  <c r="I942" i="4"/>
  <c r="H942" i="4"/>
  <c r="I941" i="4"/>
  <c r="H941" i="4"/>
  <c r="I940" i="4"/>
  <c r="H940" i="4"/>
  <c r="I939" i="4"/>
  <c r="H939" i="4"/>
  <c r="I938" i="4"/>
  <c r="H938" i="4"/>
  <c r="I937" i="4"/>
  <c r="H937" i="4"/>
  <c r="I936" i="4"/>
  <c r="H936" i="4"/>
  <c r="I935" i="4"/>
  <c r="H935" i="4"/>
  <c r="I934" i="4"/>
  <c r="H934" i="4"/>
  <c r="I933" i="4"/>
  <c r="H933" i="4"/>
  <c r="I932" i="4"/>
  <c r="H932" i="4"/>
  <c r="I931" i="4"/>
  <c r="H931" i="4"/>
  <c r="I930" i="4"/>
  <c r="H930" i="4"/>
  <c r="I929" i="4"/>
  <c r="H929" i="4"/>
  <c r="I928" i="4"/>
  <c r="H928" i="4"/>
  <c r="I927" i="4"/>
  <c r="H927" i="4"/>
  <c r="I926" i="4"/>
  <c r="H926" i="4"/>
  <c r="I925" i="4"/>
  <c r="H925" i="4"/>
  <c r="I924" i="4"/>
  <c r="H924" i="4"/>
  <c r="I923" i="4"/>
  <c r="H923" i="4"/>
  <c r="I922" i="4"/>
  <c r="H922" i="4"/>
  <c r="I921" i="4"/>
  <c r="H921" i="4"/>
  <c r="I920" i="4"/>
  <c r="H920" i="4"/>
  <c r="I919" i="4"/>
  <c r="H919" i="4"/>
  <c r="I918" i="4"/>
  <c r="H918" i="4"/>
  <c r="I917" i="4"/>
  <c r="H917" i="4"/>
  <c r="I916" i="4"/>
  <c r="H916" i="4"/>
  <c r="I915" i="4"/>
  <c r="H915" i="4"/>
  <c r="I914" i="4"/>
  <c r="H914" i="4"/>
  <c r="I913" i="4"/>
  <c r="H913" i="4"/>
  <c r="I912" i="4"/>
  <c r="H912" i="4"/>
  <c r="I911" i="4"/>
  <c r="H911" i="4"/>
  <c r="I910" i="4"/>
  <c r="H910" i="4"/>
  <c r="I909" i="4"/>
  <c r="H909" i="4"/>
  <c r="I908" i="4"/>
  <c r="H908" i="4"/>
  <c r="I907" i="4"/>
  <c r="H907" i="4"/>
  <c r="I906" i="4"/>
  <c r="H906" i="4"/>
  <c r="I905" i="4"/>
  <c r="H905" i="4"/>
  <c r="I904" i="4"/>
  <c r="H904" i="4"/>
  <c r="I903" i="4"/>
  <c r="H903" i="4"/>
  <c r="I902" i="4"/>
  <c r="H902" i="4"/>
  <c r="I901" i="4"/>
  <c r="H901" i="4"/>
  <c r="I900" i="4"/>
  <c r="H900" i="4"/>
  <c r="I899" i="4"/>
  <c r="H899" i="4"/>
  <c r="I898" i="4"/>
  <c r="H898" i="4"/>
  <c r="I897" i="4"/>
  <c r="H897" i="4"/>
  <c r="I896" i="4"/>
  <c r="H896" i="4"/>
  <c r="I895" i="4"/>
  <c r="H895" i="4"/>
  <c r="I894" i="4"/>
  <c r="H894" i="4"/>
  <c r="I893" i="4"/>
  <c r="H893" i="4"/>
  <c r="I892" i="4"/>
  <c r="H892" i="4"/>
  <c r="I891" i="4"/>
  <c r="H891" i="4"/>
  <c r="I890" i="4"/>
  <c r="H890" i="4"/>
  <c r="I889" i="4"/>
  <c r="H889" i="4"/>
  <c r="I888" i="4"/>
  <c r="H888" i="4"/>
  <c r="I887" i="4"/>
  <c r="H887" i="4"/>
  <c r="I886" i="4"/>
  <c r="H886" i="4"/>
  <c r="I885" i="4"/>
  <c r="H885" i="4"/>
  <c r="I884" i="4"/>
  <c r="H884" i="4"/>
  <c r="I883" i="4"/>
  <c r="H883" i="4"/>
  <c r="I882" i="4"/>
  <c r="H882" i="4"/>
  <c r="I881" i="4"/>
  <c r="H881" i="4"/>
  <c r="I880" i="4"/>
  <c r="H880" i="4"/>
  <c r="I879" i="4"/>
  <c r="H879" i="4"/>
  <c r="I878" i="4"/>
  <c r="H878" i="4"/>
  <c r="I877" i="4"/>
  <c r="H877" i="4"/>
  <c r="I876" i="4"/>
  <c r="H876" i="4"/>
  <c r="I875" i="4"/>
  <c r="H875" i="4"/>
  <c r="I874" i="4"/>
  <c r="H874" i="4"/>
  <c r="I873" i="4"/>
  <c r="H873" i="4"/>
  <c r="I872" i="4"/>
  <c r="H872" i="4"/>
  <c r="I871" i="4"/>
  <c r="H871" i="4"/>
  <c r="I870" i="4"/>
  <c r="H870" i="4"/>
  <c r="I869" i="4"/>
  <c r="H869" i="4"/>
  <c r="I868" i="4"/>
  <c r="H868" i="4"/>
  <c r="I867" i="4"/>
  <c r="H867" i="4"/>
  <c r="I866" i="4"/>
  <c r="H866" i="4"/>
  <c r="I865" i="4"/>
  <c r="H865" i="4"/>
  <c r="I864" i="4"/>
  <c r="H864" i="4"/>
  <c r="I863" i="4"/>
  <c r="H863" i="4"/>
  <c r="I862" i="4"/>
  <c r="H862" i="4"/>
  <c r="I861" i="4"/>
  <c r="H861" i="4"/>
  <c r="I860" i="4"/>
  <c r="H860" i="4"/>
  <c r="I859" i="4"/>
  <c r="H859" i="4"/>
  <c r="I858" i="4"/>
  <c r="H858" i="4"/>
  <c r="I857" i="4"/>
  <c r="H857" i="4"/>
  <c r="I856" i="4"/>
  <c r="H856" i="4"/>
  <c r="I855" i="4"/>
  <c r="H855" i="4"/>
  <c r="I854" i="4"/>
  <c r="H854" i="4"/>
  <c r="I853" i="4"/>
  <c r="H853" i="4"/>
  <c r="I852" i="4"/>
  <c r="H852" i="4"/>
  <c r="I851" i="4"/>
  <c r="H851" i="4"/>
  <c r="I850" i="4"/>
  <c r="H850" i="4"/>
  <c r="I849" i="4"/>
  <c r="H849" i="4"/>
  <c r="I848" i="4"/>
  <c r="H848" i="4"/>
  <c r="I847" i="4"/>
  <c r="H847" i="4"/>
  <c r="I846" i="4"/>
  <c r="H846" i="4"/>
  <c r="I845" i="4"/>
  <c r="H845" i="4"/>
  <c r="I844" i="4"/>
  <c r="H844" i="4"/>
  <c r="I843" i="4"/>
  <c r="H843" i="4"/>
  <c r="I842" i="4"/>
  <c r="H842" i="4"/>
  <c r="I841" i="4"/>
  <c r="H841" i="4"/>
  <c r="I840" i="4"/>
  <c r="H840" i="4"/>
  <c r="I839" i="4"/>
  <c r="H839" i="4"/>
  <c r="I838" i="4"/>
  <c r="H838" i="4"/>
  <c r="I837" i="4"/>
  <c r="H837" i="4"/>
  <c r="I836" i="4"/>
  <c r="H836" i="4"/>
  <c r="I835" i="4"/>
  <c r="H835" i="4"/>
  <c r="I834" i="4"/>
  <c r="H834" i="4"/>
  <c r="I833" i="4"/>
  <c r="H833" i="4"/>
  <c r="I832" i="4"/>
  <c r="H832" i="4"/>
  <c r="I831" i="4"/>
  <c r="H831" i="4"/>
  <c r="I830" i="4"/>
  <c r="H830" i="4"/>
  <c r="I829" i="4"/>
  <c r="H829" i="4"/>
  <c r="I828" i="4"/>
  <c r="H828" i="4"/>
  <c r="I827" i="4"/>
  <c r="H827" i="4"/>
  <c r="I826" i="4"/>
  <c r="H826" i="4"/>
  <c r="I825" i="4"/>
  <c r="H825" i="4"/>
  <c r="I824" i="4"/>
  <c r="H824" i="4"/>
  <c r="I823" i="4"/>
  <c r="H823" i="4"/>
  <c r="I822" i="4"/>
  <c r="H822" i="4"/>
  <c r="I821" i="4"/>
  <c r="H821" i="4"/>
  <c r="I820" i="4"/>
  <c r="H820" i="4"/>
  <c r="I819" i="4"/>
  <c r="H819" i="4"/>
  <c r="I818" i="4"/>
  <c r="H818" i="4"/>
  <c r="I817" i="4"/>
  <c r="H817" i="4"/>
  <c r="I816" i="4"/>
  <c r="H816" i="4"/>
  <c r="I815" i="4"/>
  <c r="H815" i="4"/>
  <c r="I814" i="4"/>
  <c r="H814" i="4"/>
  <c r="I813" i="4"/>
  <c r="H813" i="4"/>
  <c r="I812" i="4"/>
  <c r="H812" i="4"/>
  <c r="I811" i="4"/>
  <c r="H811" i="4"/>
  <c r="I810" i="4"/>
  <c r="H810" i="4"/>
  <c r="I809" i="4"/>
  <c r="H809" i="4"/>
  <c r="I808" i="4"/>
  <c r="H808" i="4"/>
  <c r="I807" i="4"/>
  <c r="H807" i="4"/>
  <c r="I806" i="4"/>
  <c r="H806" i="4"/>
  <c r="I805" i="4"/>
  <c r="H805" i="4"/>
  <c r="I804" i="4"/>
  <c r="H804" i="4"/>
  <c r="I803" i="4"/>
  <c r="H803" i="4"/>
  <c r="I802" i="4"/>
  <c r="H802" i="4"/>
  <c r="I801" i="4"/>
  <c r="H801" i="4"/>
  <c r="I800" i="4"/>
  <c r="H800" i="4"/>
  <c r="I799" i="4"/>
  <c r="H799" i="4"/>
  <c r="I798" i="4"/>
  <c r="H798" i="4"/>
  <c r="I797" i="4"/>
  <c r="H797" i="4"/>
  <c r="I796" i="4"/>
  <c r="H796" i="4"/>
  <c r="I795" i="4"/>
  <c r="H795" i="4"/>
  <c r="I794" i="4"/>
  <c r="H794" i="4"/>
  <c r="I793" i="4"/>
  <c r="H793" i="4"/>
  <c r="I792" i="4"/>
  <c r="H792" i="4"/>
  <c r="I791" i="4"/>
  <c r="H791" i="4"/>
  <c r="I790" i="4"/>
  <c r="H790" i="4"/>
  <c r="I789" i="4"/>
  <c r="H789" i="4"/>
  <c r="I788" i="4"/>
  <c r="H788" i="4"/>
  <c r="I787" i="4"/>
  <c r="H787" i="4"/>
  <c r="I786" i="4"/>
  <c r="H786" i="4"/>
  <c r="I785" i="4"/>
  <c r="H785" i="4"/>
  <c r="I784" i="4"/>
  <c r="H784" i="4"/>
  <c r="I783" i="4"/>
  <c r="H783" i="4"/>
  <c r="I782" i="4"/>
  <c r="H782" i="4"/>
  <c r="I781" i="4"/>
  <c r="H781" i="4"/>
  <c r="I780" i="4"/>
  <c r="H780" i="4"/>
  <c r="I779" i="4"/>
  <c r="H779" i="4"/>
  <c r="I778" i="4"/>
  <c r="H778" i="4"/>
  <c r="I777" i="4"/>
  <c r="H777" i="4"/>
  <c r="I776" i="4"/>
  <c r="H776" i="4"/>
  <c r="I775" i="4"/>
  <c r="H775" i="4"/>
  <c r="I774" i="4"/>
  <c r="H774" i="4"/>
  <c r="I773" i="4"/>
  <c r="H773" i="4"/>
  <c r="I772" i="4"/>
  <c r="H772" i="4"/>
  <c r="I771" i="4"/>
  <c r="H771" i="4"/>
  <c r="I770" i="4"/>
  <c r="H770" i="4"/>
  <c r="I769" i="4"/>
  <c r="H769" i="4"/>
  <c r="I768" i="4"/>
  <c r="H768" i="4"/>
  <c r="I767" i="4"/>
  <c r="H767" i="4"/>
  <c r="I766" i="4"/>
  <c r="H766" i="4"/>
  <c r="I765" i="4"/>
  <c r="H765" i="4"/>
  <c r="I764" i="4"/>
  <c r="H764" i="4"/>
  <c r="I763" i="4"/>
  <c r="H763" i="4"/>
  <c r="I762" i="4"/>
  <c r="H762" i="4"/>
  <c r="I761" i="4"/>
  <c r="H761" i="4"/>
  <c r="I760" i="4"/>
  <c r="H760" i="4"/>
  <c r="I759" i="4"/>
  <c r="H759" i="4"/>
  <c r="I758" i="4"/>
  <c r="H758" i="4"/>
  <c r="I757" i="4"/>
  <c r="H757" i="4"/>
  <c r="I756" i="4"/>
  <c r="H756" i="4"/>
  <c r="I755" i="4"/>
  <c r="H755" i="4"/>
  <c r="I754" i="4"/>
  <c r="H754" i="4"/>
  <c r="I753" i="4"/>
  <c r="H753" i="4"/>
  <c r="I752" i="4"/>
  <c r="H752" i="4"/>
  <c r="I751" i="4"/>
  <c r="H751" i="4"/>
  <c r="I750" i="4"/>
  <c r="H750" i="4"/>
  <c r="I749" i="4"/>
  <c r="H749" i="4"/>
  <c r="I748" i="4"/>
  <c r="H748" i="4"/>
  <c r="I747" i="4"/>
  <c r="H747" i="4"/>
  <c r="I746" i="4"/>
  <c r="H746" i="4"/>
  <c r="I745" i="4"/>
  <c r="H745" i="4"/>
  <c r="I744" i="4"/>
  <c r="H744" i="4"/>
  <c r="I743" i="4"/>
  <c r="H743" i="4"/>
  <c r="I742" i="4"/>
  <c r="H742" i="4"/>
  <c r="I741" i="4"/>
  <c r="H741" i="4"/>
  <c r="I740" i="4"/>
  <c r="H740" i="4"/>
  <c r="I739" i="4"/>
  <c r="H739" i="4"/>
  <c r="I738" i="4"/>
  <c r="H738" i="4"/>
  <c r="I737" i="4"/>
  <c r="H737" i="4"/>
  <c r="I736" i="4"/>
  <c r="H736" i="4"/>
  <c r="I735" i="4"/>
  <c r="H735" i="4"/>
  <c r="I734" i="4"/>
  <c r="H734" i="4"/>
  <c r="I733" i="4"/>
  <c r="H733" i="4"/>
  <c r="I732" i="4"/>
  <c r="H732" i="4"/>
  <c r="I731" i="4"/>
  <c r="H731" i="4"/>
  <c r="I730" i="4"/>
  <c r="H730" i="4"/>
  <c r="I729" i="4"/>
  <c r="H729" i="4"/>
  <c r="I728" i="4"/>
  <c r="H728" i="4"/>
  <c r="I727" i="4"/>
  <c r="H727" i="4"/>
  <c r="I726" i="4"/>
  <c r="H726" i="4"/>
  <c r="I725" i="4"/>
  <c r="H725" i="4"/>
  <c r="I724" i="4"/>
  <c r="H724" i="4"/>
  <c r="I723" i="4"/>
  <c r="H723" i="4"/>
  <c r="I722" i="4"/>
  <c r="H722" i="4"/>
  <c r="I721" i="4"/>
  <c r="H721" i="4"/>
  <c r="I720" i="4"/>
  <c r="H720" i="4"/>
  <c r="I719" i="4"/>
  <c r="H719" i="4"/>
  <c r="I718" i="4"/>
  <c r="H718" i="4"/>
  <c r="I717" i="4"/>
  <c r="H717" i="4"/>
  <c r="I716" i="4"/>
  <c r="H716" i="4"/>
  <c r="I715" i="4"/>
  <c r="H715" i="4"/>
  <c r="I714" i="4"/>
  <c r="H714" i="4"/>
  <c r="I713" i="4"/>
  <c r="H713" i="4"/>
  <c r="I712" i="4"/>
  <c r="H712" i="4"/>
  <c r="I711" i="4"/>
  <c r="H711" i="4"/>
  <c r="I710" i="4"/>
  <c r="H710" i="4"/>
  <c r="I709" i="4"/>
  <c r="H709" i="4"/>
  <c r="I708" i="4"/>
  <c r="H708" i="4"/>
  <c r="I707" i="4"/>
  <c r="H707" i="4"/>
  <c r="I706" i="4"/>
  <c r="H706" i="4"/>
  <c r="I705" i="4"/>
  <c r="H705" i="4"/>
  <c r="I704" i="4"/>
  <c r="H704" i="4"/>
  <c r="I703" i="4"/>
  <c r="H703" i="4"/>
  <c r="I702" i="4"/>
  <c r="H702" i="4"/>
  <c r="I701" i="4"/>
  <c r="H701" i="4"/>
  <c r="I700" i="4"/>
  <c r="H700" i="4"/>
  <c r="I699" i="4"/>
  <c r="H699" i="4"/>
  <c r="I698" i="4"/>
  <c r="H698" i="4"/>
  <c r="I697" i="4"/>
  <c r="H697" i="4"/>
  <c r="I696" i="4"/>
  <c r="H696" i="4"/>
  <c r="I695" i="4"/>
  <c r="H695" i="4"/>
  <c r="I694" i="4"/>
  <c r="H694" i="4"/>
  <c r="I693" i="4"/>
  <c r="H693" i="4"/>
  <c r="I692" i="4"/>
  <c r="H692" i="4"/>
  <c r="I691" i="4"/>
  <c r="H691" i="4"/>
  <c r="I690" i="4"/>
  <c r="H690" i="4"/>
  <c r="I689" i="4"/>
  <c r="H689" i="4"/>
  <c r="I688" i="4"/>
  <c r="H688" i="4"/>
  <c r="I687" i="4"/>
  <c r="H687" i="4"/>
  <c r="I686" i="4"/>
  <c r="H686" i="4"/>
  <c r="I685" i="4"/>
  <c r="H685" i="4"/>
  <c r="I684" i="4"/>
  <c r="H684" i="4"/>
  <c r="I683" i="4"/>
  <c r="H683" i="4"/>
  <c r="I682" i="4"/>
  <c r="H682" i="4"/>
  <c r="I681" i="4"/>
  <c r="H681" i="4"/>
  <c r="I680" i="4"/>
  <c r="H680" i="4"/>
  <c r="I679" i="4"/>
  <c r="H679" i="4"/>
  <c r="I678" i="4"/>
  <c r="H678" i="4"/>
  <c r="I677" i="4"/>
  <c r="H677" i="4"/>
  <c r="I676" i="4"/>
  <c r="H676" i="4"/>
  <c r="I675" i="4"/>
  <c r="H675" i="4"/>
  <c r="I674" i="4"/>
  <c r="H674" i="4"/>
  <c r="I673" i="4"/>
  <c r="H673" i="4"/>
  <c r="I672" i="4"/>
  <c r="H672" i="4"/>
  <c r="I671" i="4"/>
  <c r="H671" i="4"/>
  <c r="I670" i="4"/>
  <c r="H670" i="4"/>
  <c r="I669" i="4"/>
  <c r="H669" i="4"/>
  <c r="I668" i="4"/>
  <c r="H668" i="4"/>
  <c r="I667" i="4"/>
  <c r="H667" i="4"/>
  <c r="I666" i="4"/>
  <c r="H666" i="4"/>
  <c r="I665" i="4"/>
  <c r="H665" i="4"/>
  <c r="I664" i="4"/>
  <c r="H664" i="4"/>
  <c r="I663" i="4"/>
  <c r="H663" i="4"/>
  <c r="I662" i="4"/>
  <c r="H662" i="4"/>
  <c r="I661" i="4"/>
  <c r="H661" i="4"/>
  <c r="I660" i="4"/>
  <c r="H660" i="4"/>
  <c r="I659" i="4"/>
  <c r="H659" i="4"/>
  <c r="I658" i="4"/>
  <c r="H658" i="4"/>
  <c r="I657" i="4"/>
  <c r="H657" i="4"/>
  <c r="I656" i="4"/>
  <c r="H656" i="4"/>
  <c r="I655" i="4"/>
  <c r="H655" i="4"/>
  <c r="I654" i="4"/>
  <c r="H654" i="4"/>
  <c r="I653" i="4"/>
  <c r="H653" i="4"/>
  <c r="I652" i="4"/>
  <c r="H652" i="4"/>
  <c r="I651" i="4"/>
  <c r="H651" i="4"/>
  <c r="I650" i="4"/>
  <c r="H650" i="4"/>
  <c r="I649" i="4"/>
  <c r="H649" i="4"/>
  <c r="I648" i="4"/>
  <c r="H648" i="4"/>
  <c r="I647" i="4"/>
  <c r="H647" i="4"/>
  <c r="I646" i="4"/>
  <c r="H646" i="4"/>
  <c r="I645" i="4"/>
  <c r="H645" i="4"/>
  <c r="I644" i="4"/>
  <c r="H644" i="4"/>
  <c r="I643" i="4"/>
  <c r="H643" i="4"/>
  <c r="I642" i="4"/>
  <c r="H642" i="4"/>
  <c r="I641" i="4"/>
  <c r="H641" i="4"/>
  <c r="I640" i="4"/>
  <c r="H640" i="4"/>
  <c r="I639" i="4"/>
  <c r="H639" i="4"/>
  <c r="I638" i="4"/>
  <c r="H638" i="4"/>
  <c r="I637" i="4"/>
  <c r="H637" i="4"/>
  <c r="I636" i="4"/>
  <c r="H636" i="4"/>
  <c r="I635" i="4"/>
  <c r="H635" i="4"/>
  <c r="I634" i="4"/>
  <c r="H634" i="4"/>
  <c r="I633" i="4"/>
  <c r="H633" i="4"/>
  <c r="I632" i="4"/>
  <c r="H632" i="4"/>
  <c r="I631" i="4"/>
  <c r="H631" i="4"/>
  <c r="I630" i="4"/>
  <c r="H630" i="4"/>
  <c r="I629" i="4"/>
  <c r="H629" i="4"/>
  <c r="I628" i="4"/>
  <c r="H628" i="4"/>
  <c r="I627" i="4"/>
  <c r="H627" i="4"/>
  <c r="I626" i="4"/>
  <c r="H626" i="4"/>
  <c r="I625" i="4"/>
  <c r="H625" i="4"/>
  <c r="I624" i="4"/>
  <c r="H624" i="4"/>
  <c r="I623" i="4"/>
  <c r="H623" i="4"/>
  <c r="I622" i="4"/>
  <c r="H622" i="4"/>
  <c r="I621" i="4"/>
  <c r="H621" i="4"/>
  <c r="I620" i="4"/>
  <c r="H620" i="4"/>
  <c r="I619" i="4"/>
  <c r="H619" i="4"/>
  <c r="I618" i="4"/>
  <c r="H618" i="4"/>
  <c r="I617" i="4"/>
  <c r="H617" i="4"/>
  <c r="I616" i="4"/>
  <c r="H616" i="4"/>
  <c r="I615" i="4"/>
  <c r="H615" i="4"/>
  <c r="I614" i="4"/>
  <c r="H614" i="4"/>
  <c r="I613" i="4"/>
  <c r="H613" i="4"/>
  <c r="I612" i="4"/>
  <c r="H612" i="4"/>
  <c r="I611" i="4"/>
  <c r="H611" i="4"/>
  <c r="I610" i="4"/>
  <c r="H610" i="4"/>
  <c r="I609" i="4"/>
  <c r="H609" i="4"/>
  <c r="I608" i="4"/>
  <c r="H608" i="4"/>
  <c r="I607" i="4"/>
  <c r="H607" i="4"/>
  <c r="I606" i="4"/>
  <c r="H606" i="4"/>
  <c r="I605" i="4"/>
  <c r="H605" i="4"/>
  <c r="I604" i="4"/>
  <c r="H604" i="4"/>
  <c r="I603" i="4"/>
  <c r="H603" i="4"/>
  <c r="I602" i="4"/>
  <c r="H602" i="4"/>
  <c r="I601" i="4"/>
  <c r="H601" i="4"/>
  <c r="I600" i="4"/>
  <c r="H600" i="4"/>
  <c r="I599" i="4"/>
  <c r="H599" i="4"/>
  <c r="I598" i="4"/>
  <c r="H598" i="4"/>
  <c r="I597" i="4"/>
  <c r="H597" i="4"/>
  <c r="I596" i="4"/>
  <c r="H596" i="4"/>
  <c r="I595" i="4"/>
  <c r="H595" i="4"/>
  <c r="I594" i="4"/>
  <c r="H594" i="4"/>
  <c r="I593" i="4"/>
  <c r="H593" i="4"/>
  <c r="I592" i="4"/>
  <c r="H592" i="4"/>
  <c r="I591" i="4"/>
  <c r="H591" i="4"/>
  <c r="I590" i="4"/>
  <c r="H590" i="4"/>
  <c r="I589" i="4"/>
  <c r="H589" i="4"/>
  <c r="I588" i="4"/>
  <c r="H588" i="4"/>
  <c r="I587" i="4"/>
  <c r="H587" i="4"/>
  <c r="I586" i="4"/>
  <c r="H586" i="4"/>
  <c r="I585" i="4"/>
  <c r="H585" i="4"/>
  <c r="I584" i="4"/>
  <c r="H584" i="4"/>
  <c r="I583" i="4"/>
  <c r="H583" i="4"/>
  <c r="I582" i="4"/>
  <c r="H582" i="4"/>
  <c r="I581" i="4"/>
  <c r="H581" i="4"/>
  <c r="I580" i="4"/>
  <c r="H580" i="4"/>
  <c r="I579" i="4"/>
  <c r="H579" i="4"/>
  <c r="I578" i="4"/>
  <c r="H578" i="4"/>
  <c r="I577" i="4"/>
  <c r="H577" i="4"/>
  <c r="I576" i="4"/>
  <c r="H576" i="4"/>
  <c r="I575" i="4"/>
  <c r="H575" i="4"/>
  <c r="I574" i="4"/>
  <c r="H574" i="4"/>
  <c r="I573" i="4"/>
  <c r="H573" i="4"/>
  <c r="I572" i="4"/>
  <c r="H572" i="4"/>
  <c r="I571" i="4"/>
  <c r="H571" i="4"/>
  <c r="I570" i="4"/>
  <c r="H570" i="4"/>
  <c r="I569" i="4"/>
  <c r="H569" i="4"/>
  <c r="I568" i="4"/>
  <c r="H568" i="4"/>
  <c r="I567" i="4"/>
  <c r="H567" i="4"/>
  <c r="I566" i="4"/>
  <c r="H566" i="4"/>
  <c r="I565" i="4"/>
  <c r="H565" i="4"/>
  <c r="I564" i="4"/>
  <c r="H564" i="4"/>
  <c r="I563" i="4"/>
  <c r="H563" i="4"/>
  <c r="I562" i="4"/>
  <c r="H562" i="4"/>
  <c r="I561" i="4"/>
  <c r="H561" i="4"/>
  <c r="I560" i="4"/>
  <c r="H560" i="4"/>
  <c r="I559" i="4"/>
  <c r="H559" i="4"/>
  <c r="I558" i="4"/>
  <c r="H558" i="4"/>
  <c r="I557" i="4"/>
  <c r="H557" i="4"/>
  <c r="I556" i="4"/>
  <c r="H556" i="4"/>
  <c r="I555" i="4"/>
  <c r="H555" i="4"/>
  <c r="I554" i="4"/>
  <c r="H554" i="4"/>
  <c r="I553" i="4"/>
  <c r="H553" i="4"/>
  <c r="I552" i="4"/>
  <c r="H552" i="4"/>
  <c r="I551" i="4"/>
  <c r="H551" i="4"/>
  <c r="I550" i="4"/>
  <c r="H550" i="4"/>
  <c r="I549" i="4"/>
  <c r="H549" i="4"/>
  <c r="I548" i="4"/>
  <c r="H548" i="4"/>
  <c r="I547" i="4"/>
  <c r="H547" i="4"/>
  <c r="I546" i="4"/>
  <c r="H546" i="4"/>
  <c r="I545" i="4"/>
  <c r="H545" i="4"/>
  <c r="I544" i="4"/>
  <c r="H544" i="4"/>
  <c r="I543" i="4"/>
  <c r="H543" i="4"/>
  <c r="I542" i="4"/>
  <c r="H542" i="4"/>
  <c r="I541" i="4"/>
  <c r="H541" i="4"/>
  <c r="I540" i="4"/>
  <c r="H540" i="4"/>
  <c r="I539" i="4"/>
  <c r="H539" i="4"/>
  <c r="I538" i="4"/>
  <c r="H538" i="4"/>
  <c r="I537" i="4"/>
  <c r="H537" i="4"/>
  <c r="I536" i="4"/>
  <c r="H536" i="4"/>
  <c r="I535" i="4"/>
  <c r="H535" i="4"/>
  <c r="I534" i="4"/>
  <c r="H534" i="4"/>
  <c r="I533" i="4"/>
  <c r="H533" i="4"/>
  <c r="I532" i="4"/>
  <c r="H532" i="4"/>
  <c r="I531" i="4"/>
  <c r="H531" i="4"/>
  <c r="I530" i="4"/>
  <c r="H530" i="4"/>
  <c r="I529" i="4"/>
  <c r="H529" i="4"/>
  <c r="I528" i="4"/>
  <c r="H528" i="4"/>
  <c r="I527" i="4"/>
  <c r="H527" i="4"/>
  <c r="I526" i="4"/>
  <c r="H526" i="4"/>
  <c r="I525" i="4"/>
  <c r="H525" i="4"/>
  <c r="I524" i="4"/>
  <c r="H524" i="4"/>
  <c r="I523" i="4"/>
  <c r="H523" i="4"/>
  <c r="I522" i="4"/>
  <c r="H522" i="4"/>
  <c r="I521" i="4"/>
  <c r="H521" i="4"/>
  <c r="I520" i="4"/>
  <c r="H520" i="4"/>
  <c r="I519" i="4"/>
  <c r="H519" i="4"/>
  <c r="I518" i="4"/>
  <c r="H518" i="4"/>
  <c r="I517" i="4"/>
  <c r="H517" i="4"/>
  <c r="I516" i="4"/>
  <c r="H516" i="4"/>
  <c r="I515" i="4"/>
  <c r="H515" i="4"/>
  <c r="I514" i="4"/>
  <c r="H514" i="4"/>
  <c r="I513" i="4"/>
  <c r="H513" i="4"/>
  <c r="I512" i="4"/>
  <c r="H512" i="4"/>
  <c r="I511" i="4"/>
  <c r="H511" i="4"/>
  <c r="I510" i="4"/>
  <c r="H510" i="4"/>
  <c r="I509" i="4"/>
  <c r="H509" i="4"/>
  <c r="I508" i="4"/>
  <c r="H508" i="4"/>
  <c r="I507" i="4"/>
  <c r="H507" i="4"/>
  <c r="I506" i="4"/>
  <c r="H506" i="4"/>
  <c r="I505" i="4"/>
  <c r="H505" i="4"/>
  <c r="I504" i="4"/>
  <c r="H504" i="4"/>
  <c r="I503" i="4"/>
  <c r="H503" i="4"/>
  <c r="I502" i="4"/>
  <c r="H502" i="4"/>
  <c r="I501" i="4"/>
  <c r="H501" i="4"/>
  <c r="I500" i="4"/>
  <c r="H500" i="4"/>
  <c r="I499" i="4"/>
  <c r="H499" i="4"/>
  <c r="I498" i="4"/>
  <c r="H498" i="4"/>
  <c r="I497" i="4"/>
  <c r="H497" i="4"/>
  <c r="I496" i="4"/>
  <c r="H496" i="4"/>
  <c r="I495" i="4"/>
  <c r="H495" i="4"/>
  <c r="I494" i="4"/>
  <c r="H494" i="4"/>
  <c r="I493" i="4"/>
  <c r="H493" i="4"/>
  <c r="I492" i="4"/>
  <c r="H492" i="4"/>
  <c r="I491" i="4"/>
  <c r="H491" i="4"/>
  <c r="I490" i="4"/>
  <c r="H490" i="4"/>
  <c r="I489" i="4"/>
  <c r="H489" i="4"/>
  <c r="I488" i="4"/>
  <c r="H488" i="4"/>
  <c r="I487" i="4"/>
  <c r="H487" i="4"/>
  <c r="I486" i="4"/>
  <c r="H486" i="4"/>
  <c r="I485" i="4"/>
  <c r="H485" i="4"/>
  <c r="I484" i="4"/>
  <c r="H484" i="4"/>
  <c r="I483" i="4"/>
  <c r="H483" i="4"/>
  <c r="I482" i="4"/>
  <c r="H482" i="4"/>
  <c r="I481" i="4"/>
  <c r="H481" i="4"/>
  <c r="I480" i="4"/>
  <c r="H480" i="4"/>
  <c r="I479" i="4"/>
  <c r="H479" i="4"/>
  <c r="I478" i="4"/>
  <c r="H478" i="4"/>
  <c r="I477" i="4"/>
  <c r="H477" i="4"/>
  <c r="I476" i="4"/>
  <c r="H476" i="4"/>
  <c r="I475" i="4"/>
  <c r="H475" i="4"/>
  <c r="I474" i="4"/>
  <c r="H474" i="4"/>
  <c r="I473" i="4"/>
  <c r="H473" i="4"/>
  <c r="I472" i="4"/>
  <c r="H472" i="4"/>
  <c r="I471" i="4"/>
  <c r="H471" i="4"/>
  <c r="I470" i="4"/>
  <c r="H470" i="4"/>
  <c r="I469" i="4"/>
  <c r="H469" i="4"/>
  <c r="I468" i="4"/>
  <c r="H468" i="4"/>
  <c r="I467" i="4"/>
  <c r="H467" i="4"/>
  <c r="I466" i="4"/>
  <c r="H466" i="4"/>
  <c r="I465" i="4"/>
  <c r="H465" i="4"/>
  <c r="I464" i="4"/>
  <c r="H464" i="4"/>
  <c r="I463" i="4"/>
  <c r="H463" i="4"/>
  <c r="I462" i="4"/>
  <c r="H462" i="4"/>
  <c r="I461" i="4"/>
  <c r="H461" i="4"/>
  <c r="I460" i="4"/>
  <c r="H460" i="4"/>
  <c r="I459" i="4"/>
  <c r="H459" i="4"/>
  <c r="I458" i="4"/>
  <c r="H458" i="4"/>
  <c r="I457" i="4"/>
  <c r="H457" i="4"/>
  <c r="I456" i="4"/>
  <c r="H456" i="4"/>
  <c r="I455" i="4"/>
  <c r="H455" i="4"/>
  <c r="I454" i="4"/>
  <c r="H454" i="4"/>
  <c r="I453" i="4"/>
  <c r="H453" i="4"/>
  <c r="I452" i="4"/>
  <c r="H452" i="4"/>
  <c r="I451" i="4"/>
  <c r="H451" i="4"/>
  <c r="I450" i="4"/>
  <c r="H450" i="4"/>
  <c r="I449" i="4"/>
  <c r="H449" i="4"/>
  <c r="I448" i="4"/>
  <c r="H448" i="4"/>
  <c r="I447" i="4"/>
  <c r="H447" i="4"/>
  <c r="I446" i="4"/>
  <c r="H446" i="4"/>
  <c r="I445" i="4"/>
  <c r="H445" i="4"/>
  <c r="I444" i="4"/>
  <c r="H444" i="4"/>
  <c r="I443" i="4"/>
  <c r="H443" i="4"/>
  <c r="I442" i="4"/>
  <c r="H442" i="4"/>
  <c r="I441" i="4"/>
  <c r="H441" i="4"/>
  <c r="I440" i="4"/>
  <c r="H440" i="4"/>
  <c r="I439" i="4"/>
  <c r="H439" i="4"/>
  <c r="I438" i="4"/>
  <c r="H438" i="4"/>
  <c r="I437" i="4"/>
  <c r="H437" i="4"/>
  <c r="I436" i="4"/>
  <c r="H436" i="4"/>
  <c r="I435" i="4"/>
  <c r="H435" i="4"/>
  <c r="I434" i="4"/>
  <c r="H434" i="4"/>
  <c r="I433" i="4"/>
  <c r="H433" i="4"/>
  <c r="I432" i="4"/>
  <c r="H432" i="4"/>
  <c r="I431" i="4"/>
  <c r="H431" i="4"/>
  <c r="I430" i="4"/>
  <c r="H430" i="4"/>
  <c r="I429" i="4"/>
  <c r="H429" i="4"/>
  <c r="I428" i="4"/>
  <c r="H428" i="4"/>
  <c r="I427" i="4"/>
  <c r="H427" i="4"/>
  <c r="I426" i="4"/>
  <c r="H426" i="4"/>
  <c r="I425" i="4"/>
  <c r="H425" i="4"/>
  <c r="I424" i="4"/>
  <c r="H424" i="4"/>
  <c r="I423" i="4"/>
  <c r="H423" i="4"/>
  <c r="I422" i="4"/>
  <c r="H422" i="4"/>
  <c r="I421" i="4"/>
  <c r="H421" i="4"/>
  <c r="I420" i="4"/>
  <c r="H420" i="4"/>
  <c r="I419" i="4"/>
  <c r="H419" i="4"/>
  <c r="I418" i="4"/>
  <c r="H418" i="4"/>
  <c r="I417" i="4"/>
  <c r="H417" i="4"/>
  <c r="I416" i="4"/>
  <c r="H416" i="4"/>
  <c r="I415" i="4"/>
  <c r="H415" i="4"/>
  <c r="I414" i="4"/>
  <c r="H414" i="4"/>
  <c r="I413" i="4"/>
  <c r="H413" i="4"/>
  <c r="I412" i="4"/>
  <c r="H412" i="4"/>
  <c r="I411" i="4"/>
  <c r="H411" i="4"/>
  <c r="I410" i="4"/>
  <c r="H410" i="4"/>
  <c r="I409" i="4"/>
  <c r="H409" i="4"/>
  <c r="I408" i="4"/>
  <c r="H408" i="4"/>
  <c r="I407" i="4"/>
  <c r="H407" i="4"/>
  <c r="I406" i="4"/>
  <c r="H406" i="4"/>
  <c r="I405" i="4"/>
  <c r="H405" i="4"/>
  <c r="I404" i="4"/>
  <c r="H404" i="4"/>
  <c r="I403" i="4"/>
  <c r="H403" i="4"/>
  <c r="I402" i="4"/>
  <c r="H402" i="4"/>
  <c r="I401" i="4"/>
  <c r="H401" i="4"/>
  <c r="I400" i="4"/>
  <c r="H400" i="4"/>
  <c r="I399" i="4"/>
  <c r="H399" i="4"/>
  <c r="I398" i="4"/>
  <c r="H398" i="4"/>
  <c r="I397" i="4"/>
  <c r="H397" i="4"/>
  <c r="I396" i="4"/>
  <c r="H396" i="4"/>
  <c r="I395" i="4"/>
  <c r="H395" i="4"/>
  <c r="I394" i="4"/>
  <c r="H394" i="4"/>
  <c r="I393" i="4"/>
  <c r="H393" i="4"/>
  <c r="I392" i="4"/>
  <c r="H392" i="4"/>
  <c r="I391" i="4"/>
  <c r="H391" i="4"/>
  <c r="I390" i="4"/>
  <c r="H390" i="4"/>
  <c r="I389" i="4"/>
  <c r="H389" i="4"/>
  <c r="I388" i="4"/>
  <c r="H388" i="4"/>
  <c r="I387" i="4"/>
  <c r="H387" i="4"/>
  <c r="I386" i="4"/>
  <c r="H386" i="4"/>
  <c r="I385" i="4"/>
  <c r="H385" i="4"/>
  <c r="I384" i="4"/>
  <c r="H384" i="4"/>
  <c r="I383" i="4"/>
  <c r="H383" i="4"/>
  <c r="I382" i="4"/>
  <c r="H382" i="4"/>
  <c r="I381" i="4"/>
  <c r="H381" i="4"/>
  <c r="I380" i="4"/>
  <c r="H380" i="4"/>
  <c r="I379" i="4"/>
  <c r="H379" i="4"/>
  <c r="I378" i="4"/>
  <c r="H378" i="4"/>
  <c r="I377" i="4"/>
  <c r="H377" i="4"/>
  <c r="I376" i="4"/>
  <c r="H376" i="4"/>
  <c r="I375" i="4"/>
  <c r="H375" i="4"/>
  <c r="I374" i="4"/>
  <c r="H374" i="4"/>
  <c r="I373" i="4"/>
  <c r="H373" i="4"/>
  <c r="I372" i="4"/>
  <c r="H372" i="4"/>
  <c r="I371" i="4"/>
  <c r="H371" i="4"/>
  <c r="I370" i="4"/>
  <c r="H370" i="4"/>
  <c r="I369" i="4"/>
  <c r="H369" i="4"/>
  <c r="I368" i="4"/>
  <c r="H368" i="4"/>
  <c r="I367" i="4"/>
  <c r="H367" i="4"/>
  <c r="I366" i="4"/>
  <c r="H366" i="4"/>
  <c r="I365" i="4"/>
  <c r="H365" i="4"/>
  <c r="I364" i="4"/>
  <c r="H364" i="4"/>
  <c r="I363" i="4"/>
  <c r="H363" i="4"/>
  <c r="I362" i="4"/>
  <c r="H362" i="4"/>
  <c r="I361" i="4"/>
  <c r="H361" i="4"/>
  <c r="I360" i="4"/>
  <c r="H360" i="4"/>
  <c r="I359" i="4"/>
  <c r="H359" i="4"/>
  <c r="I358" i="4"/>
  <c r="H358" i="4"/>
  <c r="I357" i="4"/>
  <c r="H357" i="4"/>
  <c r="I356" i="4"/>
  <c r="H356" i="4"/>
  <c r="I355" i="4"/>
  <c r="H355" i="4"/>
  <c r="I354" i="4"/>
  <c r="H354" i="4"/>
  <c r="I353" i="4"/>
  <c r="H353" i="4"/>
  <c r="I352" i="4"/>
  <c r="H352" i="4"/>
  <c r="I351" i="4"/>
  <c r="H351" i="4"/>
  <c r="I350" i="4"/>
  <c r="H350" i="4"/>
  <c r="I349" i="4"/>
  <c r="H349" i="4"/>
  <c r="I348" i="4"/>
  <c r="H348" i="4"/>
  <c r="I347" i="4"/>
  <c r="H347" i="4"/>
  <c r="I346" i="4"/>
  <c r="H346" i="4"/>
  <c r="I345" i="4"/>
  <c r="H345" i="4"/>
  <c r="I344" i="4"/>
  <c r="H344" i="4"/>
  <c r="I343" i="4"/>
  <c r="H343" i="4"/>
  <c r="I342" i="4"/>
  <c r="H342" i="4"/>
  <c r="I341" i="4"/>
  <c r="H341" i="4"/>
  <c r="I340" i="4"/>
  <c r="H340" i="4"/>
  <c r="I339" i="4"/>
  <c r="H339" i="4"/>
  <c r="I338" i="4"/>
  <c r="H338" i="4"/>
  <c r="I337" i="4"/>
  <c r="H337" i="4"/>
  <c r="I336" i="4"/>
  <c r="H336" i="4"/>
  <c r="I335" i="4"/>
  <c r="H335" i="4"/>
  <c r="I334" i="4"/>
  <c r="H334" i="4"/>
  <c r="I333" i="4"/>
  <c r="H333" i="4"/>
  <c r="I332" i="4"/>
  <c r="H332" i="4"/>
  <c r="I331" i="4"/>
  <c r="H331" i="4"/>
  <c r="I330" i="4"/>
  <c r="H330" i="4"/>
  <c r="I329" i="4"/>
  <c r="H329" i="4"/>
  <c r="I328" i="4"/>
  <c r="H328" i="4"/>
  <c r="I327" i="4"/>
  <c r="H327" i="4"/>
  <c r="I326" i="4"/>
  <c r="H326" i="4"/>
  <c r="I325" i="4"/>
  <c r="H325" i="4"/>
  <c r="I324" i="4"/>
  <c r="H324" i="4"/>
  <c r="I323" i="4"/>
  <c r="H323" i="4"/>
  <c r="I322" i="4"/>
  <c r="H322" i="4"/>
  <c r="I321" i="4"/>
  <c r="H321" i="4"/>
  <c r="I320" i="4"/>
  <c r="H320" i="4"/>
  <c r="I319" i="4"/>
  <c r="H319" i="4"/>
  <c r="I318" i="4"/>
  <c r="H318" i="4"/>
  <c r="I317" i="4"/>
  <c r="H317" i="4"/>
  <c r="I316" i="4"/>
  <c r="H316" i="4"/>
  <c r="I315" i="4"/>
  <c r="H315" i="4"/>
  <c r="I314" i="4"/>
  <c r="H314" i="4"/>
  <c r="I313" i="4"/>
  <c r="H313" i="4"/>
  <c r="I312" i="4"/>
  <c r="H312" i="4"/>
  <c r="I311" i="4"/>
  <c r="H311" i="4"/>
  <c r="I310" i="4"/>
  <c r="H310" i="4"/>
  <c r="I309" i="4"/>
  <c r="H309" i="4"/>
  <c r="I308" i="4"/>
  <c r="H308" i="4"/>
  <c r="I307" i="4"/>
  <c r="H307" i="4"/>
  <c r="I306" i="4"/>
  <c r="H306" i="4"/>
  <c r="I305" i="4"/>
  <c r="H305" i="4"/>
  <c r="I304" i="4"/>
  <c r="H304" i="4"/>
  <c r="I303" i="4"/>
  <c r="H303" i="4"/>
  <c r="I302" i="4"/>
  <c r="H302" i="4"/>
  <c r="I301" i="4"/>
  <c r="H301" i="4"/>
  <c r="I300" i="4"/>
  <c r="H300" i="4"/>
  <c r="I299" i="4"/>
  <c r="H299" i="4"/>
  <c r="I298" i="4"/>
  <c r="H298" i="4"/>
  <c r="I297" i="4"/>
  <c r="H297" i="4"/>
  <c r="I296" i="4"/>
  <c r="H296" i="4"/>
  <c r="I295" i="4"/>
  <c r="H295" i="4"/>
  <c r="I294" i="4"/>
  <c r="H294" i="4"/>
  <c r="I293" i="4"/>
  <c r="H293" i="4"/>
  <c r="I292" i="4"/>
  <c r="H292" i="4"/>
  <c r="I291" i="4"/>
  <c r="H291" i="4"/>
  <c r="I290" i="4"/>
  <c r="H290" i="4"/>
  <c r="I289" i="4"/>
  <c r="H289" i="4"/>
  <c r="I288" i="4"/>
  <c r="H288" i="4"/>
  <c r="I287" i="4"/>
  <c r="H287" i="4"/>
  <c r="I286" i="4"/>
  <c r="H286" i="4"/>
  <c r="I285" i="4"/>
  <c r="H285" i="4"/>
  <c r="I284" i="4"/>
  <c r="H284" i="4"/>
  <c r="I283" i="4"/>
  <c r="H283" i="4"/>
  <c r="I282" i="4"/>
  <c r="H282" i="4"/>
  <c r="I281" i="4"/>
  <c r="H281" i="4"/>
  <c r="I280" i="4"/>
  <c r="H280" i="4"/>
  <c r="I279" i="4"/>
  <c r="H279" i="4"/>
  <c r="I278" i="4"/>
  <c r="H278" i="4"/>
  <c r="I277" i="4"/>
  <c r="H277" i="4"/>
  <c r="I276" i="4"/>
  <c r="H276" i="4"/>
  <c r="I275" i="4"/>
  <c r="H275" i="4"/>
  <c r="I274" i="4"/>
  <c r="H274" i="4"/>
  <c r="I273" i="4"/>
  <c r="H273" i="4"/>
  <c r="I272" i="4"/>
  <c r="H272" i="4"/>
  <c r="I271" i="4"/>
  <c r="H271" i="4"/>
  <c r="I270" i="4"/>
  <c r="H270" i="4"/>
  <c r="I269" i="4"/>
  <c r="H269" i="4"/>
  <c r="I268" i="4"/>
  <c r="H268" i="4"/>
  <c r="I267" i="4"/>
  <c r="H267" i="4"/>
  <c r="I266" i="4"/>
  <c r="H266" i="4"/>
  <c r="I265" i="4"/>
  <c r="H265" i="4"/>
  <c r="I264" i="4"/>
  <c r="H264" i="4"/>
  <c r="I263" i="4"/>
  <c r="H263" i="4"/>
  <c r="I262" i="4"/>
  <c r="H262" i="4"/>
  <c r="I261" i="4"/>
  <c r="H261" i="4"/>
  <c r="I260" i="4"/>
  <c r="H260" i="4"/>
  <c r="I259" i="4"/>
  <c r="H259" i="4"/>
  <c r="I258" i="4"/>
  <c r="H258" i="4"/>
  <c r="I257" i="4"/>
  <c r="H257" i="4"/>
  <c r="I256" i="4"/>
  <c r="H256" i="4"/>
  <c r="I255" i="4"/>
  <c r="H255" i="4"/>
  <c r="I254" i="4"/>
  <c r="H254" i="4"/>
  <c r="I253" i="4"/>
  <c r="H253" i="4"/>
  <c r="I252" i="4"/>
  <c r="H252" i="4"/>
  <c r="I251" i="4"/>
  <c r="H251" i="4"/>
  <c r="I250" i="4"/>
  <c r="H250" i="4"/>
  <c r="I249" i="4"/>
  <c r="H249" i="4"/>
  <c r="I248" i="4"/>
  <c r="H248" i="4"/>
  <c r="I247" i="4"/>
  <c r="H247" i="4"/>
  <c r="I246" i="4"/>
  <c r="H246" i="4"/>
  <c r="I245" i="4"/>
  <c r="H245" i="4"/>
  <c r="I244" i="4"/>
  <c r="H244" i="4"/>
  <c r="I243" i="4"/>
  <c r="H243" i="4"/>
  <c r="I242" i="4"/>
  <c r="H242" i="4"/>
  <c r="I241" i="4"/>
  <c r="H241" i="4"/>
  <c r="I240" i="4"/>
  <c r="H240" i="4"/>
  <c r="I239" i="4"/>
  <c r="H239" i="4"/>
  <c r="I238" i="4"/>
  <c r="H238" i="4"/>
  <c r="I237" i="4"/>
  <c r="H237" i="4"/>
  <c r="I236" i="4"/>
  <c r="H236" i="4"/>
  <c r="I235" i="4"/>
  <c r="H235" i="4"/>
  <c r="I234" i="4"/>
  <c r="H234" i="4"/>
  <c r="I233" i="4"/>
  <c r="H233" i="4"/>
  <c r="I232" i="4"/>
  <c r="H232" i="4"/>
  <c r="I231" i="4"/>
  <c r="H231" i="4"/>
  <c r="I230" i="4"/>
  <c r="H230" i="4"/>
  <c r="I229" i="4"/>
  <c r="H229" i="4"/>
  <c r="I228" i="4"/>
  <c r="H228" i="4"/>
  <c r="I227" i="4"/>
  <c r="H227" i="4"/>
  <c r="I226" i="4"/>
  <c r="H226" i="4"/>
  <c r="I225" i="4"/>
  <c r="H225" i="4"/>
  <c r="I224" i="4"/>
  <c r="H224" i="4"/>
  <c r="I223" i="4"/>
  <c r="H223" i="4"/>
  <c r="I222" i="4"/>
  <c r="H222" i="4"/>
  <c r="I221" i="4"/>
  <c r="H221" i="4"/>
  <c r="I220" i="4"/>
  <c r="H220" i="4"/>
  <c r="I219" i="4"/>
  <c r="H219" i="4"/>
  <c r="I218" i="4"/>
  <c r="H218" i="4"/>
  <c r="I217" i="4"/>
  <c r="H217" i="4"/>
  <c r="I216" i="4"/>
  <c r="H216" i="4"/>
  <c r="I215" i="4"/>
  <c r="H215" i="4"/>
  <c r="I214" i="4"/>
  <c r="H214" i="4"/>
  <c r="I213" i="4"/>
  <c r="H213" i="4"/>
  <c r="I212" i="4"/>
  <c r="H212" i="4"/>
  <c r="I211" i="4"/>
  <c r="H211" i="4"/>
  <c r="I210" i="4"/>
  <c r="H210" i="4"/>
  <c r="I209" i="4"/>
  <c r="H209" i="4"/>
  <c r="I208" i="4"/>
  <c r="H208" i="4"/>
  <c r="I207" i="4"/>
  <c r="H207" i="4"/>
  <c r="I206" i="4"/>
  <c r="H206" i="4"/>
  <c r="I205" i="4"/>
  <c r="H205" i="4"/>
  <c r="I204" i="4"/>
  <c r="H204" i="4"/>
  <c r="I203" i="4"/>
  <c r="H203" i="4"/>
  <c r="I202" i="4"/>
  <c r="H202" i="4"/>
  <c r="I201" i="4"/>
  <c r="H201" i="4"/>
  <c r="I200" i="4"/>
  <c r="H200" i="4"/>
  <c r="I199" i="4"/>
  <c r="H199" i="4"/>
  <c r="I198" i="4"/>
  <c r="H198" i="4"/>
  <c r="I197" i="4"/>
  <c r="H197" i="4"/>
  <c r="I196" i="4"/>
  <c r="H196" i="4"/>
  <c r="I195" i="4"/>
  <c r="H195" i="4"/>
  <c r="I194" i="4"/>
  <c r="H194" i="4"/>
  <c r="I193" i="4"/>
  <c r="H193" i="4"/>
  <c r="I192" i="4"/>
  <c r="H192" i="4"/>
  <c r="I191" i="4"/>
  <c r="H191" i="4"/>
  <c r="I190" i="4"/>
  <c r="H190" i="4"/>
  <c r="I189" i="4"/>
  <c r="H189" i="4"/>
  <c r="I188" i="4"/>
  <c r="H188" i="4"/>
  <c r="I187" i="4"/>
  <c r="H187" i="4"/>
  <c r="I186" i="4"/>
  <c r="H186" i="4"/>
  <c r="I185" i="4"/>
  <c r="H185" i="4"/>
  <c r="I184" i="4"/>
  <c r="H184" i="4"/>
  <c r="I183" i="4"/>
  <c r="H183" i="4"/>
  <c r="I182" i="4"/>
  <c r="H182" i="4"/>
  <c r="I181" i="4"/>
  <c r="H181" i="4"/>
  <c r="I180" i="4"/>
  <c r="H180" i="4"/>
  <c r="I179" i="4"/>
  <c r="H179" i="4"/>
  <c r="I178" i="4"/>
  <c r="H178" i="4"/>
  <c r="I177" i="4"/>
  <c r="H177" i="4"/>
  <c r="I176" i="4"/>
  <c r="H176" i="4"/>
  <c r="I175" i="4"/>
  <c r="H175" i="4"/>
  <c r="I174" i="4"/>
  <c r="H174" i="4"/>
  <c r="I173" i="4"/>
  <c r="H173" i="4"/>
  <c r="I172" i="4"/>
  <c r="H172" i="4"/>
  <c r="I171" i="4"/>
  <c r="H171" i="4"/>
  <c r="I170" i="4"/>
  <c r="H170" i="4"/>
  <c r="I169" i="4"/>
  <c r="H169" i="4"/>
  <c r="I168" i="4"/>
  <c r="H168" i="4"/>
  <c r="I167" i="4"/>
  <c r="H167" i="4"/>
  <c r="I166" i="4"/>
  <c r="H166" i="4"/>
  <c r="I165" i="4"/>
  <c r="H165" i="4"/>
  <c r="I164" i="4"/>
  <c r="H164" i="4"/>
  <c r="I163" i="4"/>
  <c r="H163" i="4"/>
  <c r="I162" i="4"/>
  <c r="H162" i="4"/>
  <c r="I161" i="4"/>
  <c r="H161" i="4"/>
  <c r="I160" i="4"/>
  <c r="H160" i="4"/>
  <c r="I159" i="4"/>
  <c r="H159" i="4"/>
  <c r="I158" i="4"/>
  <c r="H158" i="4"/>
  <c r="I157" i="4"/>
  <c r="H157" i="4"/>
  <c r="I156" i="4"/>
  <c r="H156" i="4"/>
  <c r="I155" i="4"/>
  <c r="H155" i="4"/>
  <c r="I154" i="4"/>
  <c r="H154" i="4"/>
  <c r="I153" i="4"/>
  <c r="H153" i="4"/>
  <c r="I152" i="4"/>
  <c r="H152" i="4"/>
  <c r="I151" i="4"/>
  <c r="H151" i="4"/>
  <c r="I150" i="4"/>
  <c r="H150" i="4"/>
  <c r="I149" i="4"/>
  <c r="H149" i="4"/>
  <c r="I148" i="4"/>
  <c r="H148" i="4"/>
  <c r="I147" i="4"/>
  <c r="H147" i="4"/>
  <c r="I146" i="4"/>
  <c r="H146" i="4"/>
  <c r="I145" i="4"/>
  <c r="H145" i="4"/>
  <c r="I144" i="4"/>
  <c r="H144" i="4"/>
  <c r="I143" i="4"/>
  <c r="H143" i="4"/>
  <c r="I142" i="4"/>
  <c r="H142" i="4"/>
  <c r="I141" i="4"/>
  <c r="H141" i="4"/>
  <c r="I140" i="4"/>
  <c r="H140" i="4"/>
  <c r="I139" i="4"/>
  <c r="H139" i="4"/>
  <c r="I138" i="4"/>
  <c r="H138" i="4"/>
  <c r="I137" i="4"/>
  <c r="H137" i="4"/>
  <c r="I136" i="4"/>
  <c r="H136" i="4"/>
  <c r="I135" i="4"/>
  <c r="H135" i="4"/>
  <c r="I134" i="4"/>
  <c r="H134" i="4"/>
  <c r="I133" i="4"/>
  <c r="H133" i="4"/>
  <c r="I132" i="4"/>
  <c r="H132" i="4"/>
  <c r="I131" i="4"/>
  <c r="H131" i="4"/>
  <c r="I130" i="4"/>
  <c r="H130" i="4"/>
  <c r="I129" i="4"/>
  <c r="H129" i="4"/>
  <c r="I128" i="4"/>
  <c r="H128" i="4"/>
  <c r="I127" i="4"/>
  <c r="H127" i="4"/>
  <c r="I126" i="4"/>
  <c r="H126" i="4"/>
  <c r="I125" i="4"/>
  <c r="H125" i="4"/>
  <c r="I124" i="4"/>
  <c r="H124" i="4"/>
  <c r="I123" i="4"/>
  <c r="H123" i="4"/>
  <c r="I122" i="4"/>
  <c r="H122" i="4"/>
  <c r="I121" i="4"/>
  <c r="H121" i="4"/>
  <c r="I120" i="4"/>
  <c r="H120" i="4"/>
  <c r="I119" i="4"/>
  <c r="H119" i="4"/>
  <c r="I118" i="4"/>
  <c r="H118" i="4"/>
  <c r="I117" i="4"/>
  <c r="H117" i="4"/>
  <c r="I116" i="4"/>
  <c r="H116" i="4"/>
  <c r="I115" i="4"/>
  <c r="H115" i="4"/>
  <c r="I114" i="4"/>
  <c r="H114" i="4"/>
  <c r="I113" i="4"/>
  <c r="H113" i="4"/>
  <c r="I112" i="4"/>
  <c r="H112" i="4"/>
  <c r="I111" i="4"/>
  <c r="H111" i="4"/>
  <c r="I110" i="4"/>
  <c r="H110" i="4"/>
  <c r="I109" i="4"/>
  <c r="H109" i="4"/>
  <c r="I108" i="4"/>
  <c r="H108" i="4"/>
  <c r="I107" i="4"/>
  <c r="H107" i="4"/>
  <c r="I106" i="4"/>
  <c r="H106" i="4"/>
  <c r="I105" i="4"/>
  <c r="H105" i="4"/>
  <c r="I104" i="4"/>
  <c r="H104" i="4"/>
  <c r="I103" i="4"/>
  <c r="H103" i="4"/>
  <c r="I102" i="4"/>
  <c r="H102" i="4"/>
  <c r="I101" i="4"/>
  <c r="H101" i="4"/>
  <c r="I100" i="4"/>
  <c r="H100" i="4"/>
  <c r="I99" i="4"/>
  <c r="H99" i="4"/>
  <c r="I98" i="4"/>
  <c r="H98" i="4"/>
  <c r="I97" i="4"/>
  <c r="H97" i="4"/>
  <c r="I96" i="4"/>
  <c r="H96" i="4"/>
  <c r="I95" i="4"/>
  <c r="H95" i="4"/>
  <c r="I94" i="4"/>
  <c r="H94" i="4"/>
  <c r="I93" i="4"/>
  <c r="H93" i="4"/>
  <c r="I92" i="4"/>
  <c r="H92" i="4"/>
  <c r="I91" i="4"/>
  <c r="H91" i="4"/>
  <c r="I90" i="4"/>
  <c r="H90" i="4"/>
  <c r="I89" i="4"/>
  <c r="H89" i="4"/>
  <c r="I88" i="4"/>
  <c r="H88" i="4"/>
  <c r="I87" i="4"/>
  <c r="H87" i="4"/>
  <c r="I86" i="4"/>
  <c r="H86" i="4"/>
  <c r="I85" i="4"/>
  <c r="H85" i="4"/>
  <c r="I84" i="4"/>
  <c r="H84" i="4"/>
  <c r="I83" i="4"/>
  <c r="H83" i="4"/>
  <c r="I82" i="4"/>
  <c r="H82" i="4"/>
  <c r="I81" i="4"/>
  <c r="H81" i="4"/>
  <c r="I80" i="4"/>
  <c r="H80" i="4"/>
  <c r="I79" i="4"/>
  <c r="H79" i="4"/>
  <c r="I78" i="4"/>
  <c r="H78" i="4"/>
  <c r="I77" i="4"/>
  <c r="H77" i="4"/>
  <c r="I76" i="4"/>
  <c r="H76" i="4"/>
  <c r="I75" i="4"/>
  <c r="H75" i="4"/>
  <c r="I74" i="4"/>
  <c r="H74" i="4"/>
  <c r="I73" i="4"/>
  <c r="H73" i="4"/>
  <c r="I72" i="4"/>
  <c r="H72" i="4"/>
  <c r="I71" i="4"/>
  <c r="H71" i="4"/>
  <c r="I70" i="4"/>
  <c r="H70" i="4"/>
  <c r="I69" i="4"/>
  <c r="H69" i="4"/>
  <c r="I68" i="4"/>
  <c r="H68" i="4"/>
  <c r="I67" i="4"/>
  <c r="H67" i="4"/>
  <c r="I66" i="4"/>
  <c r="H66" i="4"/>
  <c r="I65" i="4"/>
  <c r="H65" i="4"/>
  <c r="I64" i="4"/>
  <c r="H64" i="4"/>
  <c r="I63" i="4"/>
  <c r="H63" i="4"/>
  <c r="I62" i="4"/>
  <c r="H62" i="4"/>
  <c r="I61" i="4"/>
  <c r="H61" i="4"/>
  <c r="I60" i="4"/>
  <c r="H60" i="4"/>
  <c r="I59" i="4"/>
  <c r="H59" i="4"/>
  <c r="I58" i="4"/>
  <c r="H58" i="4"/>
  <c r="I57" i="4"/>
  <c r="H57" i="4"/>
  <c r="I56" i="4"/>
  <c r="H56" i="4"/>
  <c r="I55" i="4"/>
  <c r="H55" i="4"/>
  <c r="I54" i="4"/>
  <c r="H54" i="4"/>
  <c r="I53" i="4"/>
  <c r="H53" i="4"/>
  <c r="I52" i="4"/>
  <c r="H52" i="4"/>
  <c r="I51" i="4"/>
  <c r="H51" i="4"/>
  <c r="I50" i="4"/>
  <c r="H50" i="4"/>
  <c r="I49" i="4"/>
  <c r="H49" i="4"/>
  <c r="I48" i="4"/>
  <c r="H48" i="4"/>
  <c r="I47" i="4"/>
  <c r="H47" i="4"/>
  <c r="I46" i="4"/>
  <c r="H46" i="4"/>
  <c r="I45" i="4"/>
  <c r="H45" i="4"/>
  <c r="I44" i="4"/>
  <c r="H44" i="4"/>
  <c r="I43" i="4"/>
  <c r="H43" i="4"/>
  <c r="I42" i="4"/>
  <c r="H42" i="4"/>
  <c r="I41" i="4"/>
  <c r="H41" i="4"/>
  <c r="I40" i="4"/>
  <c r="H40" i="4"/>
  <c r="I39" i="4"/>
  <c r="H39" i="4"/>
  <c r="I38" i="4"/>
  <c r="H38" i="4"/>
  <c r="I37" i="4"/>
  <c r="H37" i="4"/>
  <c r="I36" i="4"/>
  <c r="H36" i="4"/>
  <c r="I35" i="4"/>
  <c r="H35" i="4"/>
  <c r="I34" i="4"/>
  <c r="H34" i="4"/>
  <c r="I33" i="4"/>
  <c r="H33" i="4"/>
  <c r="I32" i="4"/>
  <c r="H32" i="4"/>
  <c r="I31" i="4"/>
  <c r="H31" i="4"/>
  <c r="I30" i="4"/>
  <c r="H30" i="4"/>
  <c r="I29" i="4"/>
  <c r="H29" i="4"/>
  <c r="I28" i="4"/>
  <c r="H28" i="4"/>
  <c r="I27" i="4"/>
  <c r="H27" i="4"/>
  <c r="I26" i="4"/>
  <c r="H26" i="4"/>
  <c r="I25" i="4"/>
  <c r="H25" i="4"/>
  <c r="I24" i="4"/>
  <c r="H24" i="4"/>
  <c r="I23" i="4"/>
  <c r="H23" i="4"/>
  <c r="I22" i="4"/>
  <c r="H22" i="4"/>
  <c r="I21" i="4"/>
  <c r="H21" i="4"/>
  <c r="I20" i="4"/>
  <c r="H20" i="4"/>
  <c r="I19" i="4"/>
  <c r="H19" i="4"/>
  <c r="I18" i="4"/>
  <c r="H18" i="4"/>
  <c r="I17" i="4"/>
  <c r="H17" i="4"/>
  <c r="I16" i="4"/>
  <c r="H16" i="4"/>
  <c r="I15" i="4"/>
  <c r="H15" i="4"/>
  <c r="I14" i="4"/>
  <c r="H14" i="4"/>
  <c r="I13" i="4"/>
  <c r="H13" i="4"/>
  <c r="I12" i="4"/>
  <c r="H12" i="4"/>
  <c r="I11" i="4"/>
  <c r="H11" i="4"/>
  <c r="I10" i="4"/>
  <c r="H10" i="4"/>
  <c r="I9" i="4"/>
  <c r="H9" i="4"/>
  <c r="I8" i="4"/>
  <c r="H8" i="4"/>
  <c r="I7" i="4"/>
  <c r="H7" i="4"/>
  <c r="I6" i="4"/>
  <c r="H6" i="4"/>
  <c r="I5" i="4"/>
  <c r="H5" i="4"/>
  <c r="I4" i="4"/>
  <c r="H4" i="4"/>
  <c r="I3" i="4"/>
  <c r="H3" i="4"/>
  <c r="D3" i="4"/>
  <c r="D1001" i="4"/>
  <c r="C1001" i="4"/>
  <c r="D1000" i="4"/>
  <c r="C1000" i="4"/>
  <c r="D999" i="4"/>
  <c r="C999" i="4"/>
  <c r="D998" i="4"/>
  <c r="C998" i="4"/>
  <c r="D997" i="4"/>
  <c r="C997" i="4"/>
  <c r="D996" i="4"/>
  <c r="C996" i="4"/>
  <c r="D995" i="4"/>
  <c r="C995" i="4"/>
  <c r="D994" i="4"/>
  <c r="C994" i="4"/>
  <c r="D993" i="4"/>
  <c r="C993" i="4"/>
  <c r="D992" i="4"/>
  <c r="C992" i="4"/>
  <c r="D991" i="4"/>
  <c r="C991" i="4"/>
  <c r="D990" i="4"/>
  <c r="C990" i="4"/>
  <c r="D989" i="4"/>
  <c r="C989" i="4"/>
  <c r="D988" i="4"/>
  <c r="C988" i="4"/>
  <c r="D987" i="4"/>
  <c r="C987" i="4"/>
  <c r="D986" i="4"/>
  <c r="C986" i="4"/>
  <c r="D985" i="4"/>
  <c r="C985" i="4"/>
  <c r="D984" i="4"/>
  <c r="C984" i="4"/>
  <c r="D983" i="4"/>
  <c r="C983" i="4"/>
  <c r="D982" i="4"/>
  <c r="C982" i="4"/>
  <c r="D981" i="4"/>
  <c r="C981" i="4"/>
  <c r="D980" i="4"/>
  <c r="C980" i="4"/>
  <c r="D979" i="4"/>
  <c r="C979" i="4"/>
  <c r="D978" i="4"/>
  <c r="C978" i="4"/>
  <c r="D977" i="4"/>
  <c r="C977" i="4"/>
  <c r="D976" i="4"/>
  <c r="C976" i="4"/>
  <c r="D975" i="4"/>
  <c r="C975" i="4"/>
  <c r="D974" i="4"/>
  <c r="C974" i="4"/>
  <c r="D973" i="4"/>
  <c r="C973" i="4"/>
  <c r="D972" i="4"/>
  <c r="C972" i="4"/>
  <c r="D971" i="4"/>
  <c r="C971" i="4"/>
  <c r="D970" i="4"/>
  <c r="C970" i="4"/>
  <c r="D969" i="4"/>
  <c r="C969" i="4"/>
  <c r="D968" i="4"/>
  <c r="C968" i="4"/>
  <c r="D967" i="4"/>
  <c r="C967" i="4"/>
  <c r="D966" i="4"/>
  <c r="C966" i="4"/>
  <c r="D965" i="4"/>
  <c r="C965" i="4"/>
  <c r="D964" i="4"/>
  <c r="C964" i="4"/>
  <c r="D963" i="4"/>
  <c r="C963" i="4"/>
  <c r="D962" i="4"/>
  <c r="C962" i="4"/>
  <c r="D961" i="4"/>
  <c r="C961" i="4"/>
  <c r="D960" i="4"/>
  <c r="C960" i="4"/>
  <c r="D959" i="4"/>
  <c r="C959" i="4"/>
  <c r="D958" i="4"/>
  <c r="C958" i="4"/>
  <c r="D957" i="4"/>
  <c r="C957" i="4"/>
  <c r="D956" i="4"/>
  <c r="C956" i="4"/>
  <c r="D955" i="4"/>
  <c r="C955" i="4"/>
  <c r="D954" i="4"/>
  <c r="C954" i="4"/>
  <c r="D953" i="4"/>
  <c r="C953" i="4"/>
  <c r="D952" i="4"/>
  <c r="C952" i="4"/>
  <c r="D951" i="4"/>
  <c r="C951" i="4"/>
  <c r="D950" i="4"/>
  <c r="C950" i="4"/>
  <c r="D949" i="4"/>
  <c r="C949" i="4"/>
  <c r="D948" i="4"/>
  <c r="C948" i="4"/>
  <c r="D947" i="4"/>
  <c r="C947" i="4"/>
  <c r="D946" i="4"/>
  <c r="C946" i="4"/>
  <c r="D945" i="4"/>
  <c r="C945" i="4"/>
  <c r="D944" i="4"/>
  <c r="C944" i="4"/>
  <c r="D943" i="4"/>
  <c r="C943" i="4"/>
  <c r="D942" i="4"/>
  <c r="C942" i="4"/>
  <c r="D941" i="4"/>
  <c r="C941" i="4"/>
  <c r="D940" i="4"/>
  <c r="C940" i="4"/>
  <c r="D939" i="4"/>
  <c r="C939" i="4"/>
  <c r="D938" i="4"/>
  <c r="C938" i="4"/>
  <c r="D937" i="4"/>
  <c r="C937" i="4"/>
  <c r="D936" i="4"/>
  <c r="C936" i="4"/>
  <c r="D935" i="4"/>
  <c r="C935" i="4"/>
  <c r="D934" i="4"/>
  <c r="C934" i="4"/>
  <c r="D933" i="4"/>
  <c r="C933" i="4"/>
  <c r="D932" i="4"/>
  <c r="C932" i="4"/>
  <c r="D931" i="4"/>
  <c r="C931" i="4"/>
  <c r="D930" i="4"/>
  <c r="C930" i="4"/>
  <c r="D929" i="4"/>
  <c r="C929" i="4"/>
  <c r="D928" i="4"/>
  <c r="C928" i="4"/>
  <c r="D927" i="4"/>
  <c r="C927" i="4"/>
  <c r="D926" i="4"/>
  <c r="C926" i="4"/>
  <c r="D925" i="4"/>
  <c r="C925" i="4"/>
  <c r="D924" i="4"/>
  <c r="C924" i="4"/>
  <c r="D923" i="4"/>
  <c r="C923" i="4"/>
  <c r="D922" i="4"/>
  <c r="C922" i="4"/>
  <c r="D921" i="4"/>
  <c r="C921" i="4"/>
  <c r="D920" i="4"/>
  <c r="C920" i="4"/>
  <c r="D919" i="4"/>
  <c r="C919" i="4"/>
  <c r="D918" i="4"/>
  <c r="C918" i="4"/>
  <c r="D917" i="4"/>
  <c r="C917" i="4"/>
  <c r="D916" i="4"/>
  <c r="C916" i="4"/>
  <c r="D915" i="4"/>
  <c r="C915" i="4"/>
  <c r="D914" i="4"/>
  <c r="C914" i="4"/>
  <c r="D913" i="4"/>
  <c r="C913" i="4"/>
  <c r="D912" i="4"/>
  <c r="C912" i="4"/>
  <c r="D911" i="4"/>
  <c r="C911" i="4"/>
  <c r="D910" i="4"/>
  <c r="C910" i="4"/>
  <c r="D909" i="4"/>
  <c r="C909" i="4"/>
  <c r="D908" i="4"/>
  <c r="C908" i="4"/>
  <c r="D907" i="4"/>
  <c r="C907" i="4"/>
  <c r="D906" i="4"/>
  <c r="C906" i="4"/>
  <c r="D905" i="4"/>
  <c r="C905" i="4"/>
  <c r="D904" i="4"/>
  <c r="C904" i="4"/>
  <c r="D903" i="4"/>
  <c r="C903" i="4"/>
  <c r="D902" i="4"/>
  <c r="C902" i="4"/>
  <c r="D901" i="4"/>
  <c r="C901" i="4"/>
  <c r="D900" i="4"/>
  <c r="C900" i="4"/>
  <c r="D899" i="4"/>
  <c r="C899" i="4"/>
  <c r="D898" i="4"/>
  <c r="C898" i="4"/>
  <c r="D897" i="4"/>
  <c r="C897" i="4"/>
  <c r="D896" i="4"/>
  <c r="C896" i="4"/>
  <c r="D895" i="4"/>
  <c r="C895" i="4"/>
  <c r="D894" i="4"/>
  <c r="C894" i="4"/>
  <c r="D893" i="4"/>
  <c r="C893" i="4"/>
  <c r="D892" i="4"/>
  <c r="C892" i="4"/>
  <c r="D891" i="4"/>
  <c r="C891" i="4"/>
  <c r="D890" i="4"/>
  <c r="C890" i="4"/>
  <c r="D889" i="4"/>
  <c r="C889" i="4"/>
  <c r="D888" i="4"/>
  <c r="C888" i="4"/>
  <c r="D887" i="4"/>
  <c r="C887" i="4"/>
  <c r="D886" i="4"/>
  <c r="C886" i="4"/>
  <c r="D885" i="4"/>
  <c r="C885" i="4"/>
  <c r="D884" i="4"/>
  <c r="C884" i="4"/>
  <c r="D883" i="4"/>
  <c r="C883" i="4"/>
  <c r="D882" i="4"/>
  <c r="C882" i="4"/>
  <c r="D881" i="4"/>
  <c r="C881" i="4"/>
  <c r="D880" i="4"/>
  <c r="C880" i="4"/>
  <c r="D879" i="4"/>
  <c r="C879" i="4"/>
  <c r="D878" i="4"/>
  <c r="C878" i="4"/>
  <c r="D877" i="4"/>
  <c r="C877" i="4"/>
  <c r="D876" i="4"/>
  <c r="C876" i="4"/>
  <c r="D875" i="4"/>
  <c r="C875" i="4"/>
  <c r="D874" i="4"/>
  <c r="C874" i="4"/>
  <c r="D873" i="4"/>
  <c r="C873" i="4"/>
  <c r="D872" i="4"/>
  <c r="C872" i="4"/>
  <c r="D871" i="4"/>
  <c r="C871" i="4"/>
  <c r="D870" i="4"/>
  <c r="C870" i="4"/>
  <c r="D869" i="4"/>
  <c r="C869" i="4"/>
  <c r="D868" i="4"/>
  <c r="C868" i="4"/>
  <c r="D867" i="4"/>
  <c r="C867" i="4"/>
  <c r="D866" i="4"/>
  <c r="C866" i="4"/>
  <c r="D865" i="4"/>
  <c r="C865" i="4"/>
  <c r="D864" i="4"/>
  <c r="C864" i="4"/>
  <c r="D863" i="4"/>
  <c r="C863" i="4"/>
  <c r="D862" i="4"/>
  <c r="C862" i="4"/>
  <c r="D861" i="4"/>
  <c r="C861" i="4"/>
  <c r="D860" i="4"/>
  <c r="C860" i="4"/>
  <c r="D859" i="4"/>
  <c r="C859" i="4"/>
  <c r="D858" i="4"/>
  <c r="C858" i="4"/>
  <c r="D857" i="4"/>
  <c r="C857" i="4"/>
  <c r="D856" i="4"/>
  <c r="C856" i="4"/>
  <c r="D855" i="4"/>
  <c r="C855" i="4"/>
  <c r="D854" i="4"/>
  <c r="C854" i="4"/>
  <c r="D853" i="4"/>
  <c r="C853" i="4"/>
  <c r="D852" i="4"/>
  <c r="C852" i="4"/>
  <c r="D851" i="4"/>
  <c r="C851" i="4"/>
  <c r="D850" i="4"/>
  <c r="C850" i="4"/>
  <c r="D849" i="4"/>
  <c r="C849" i="4"/>
  <c r="D848" i="4"/>
  <c r="C848" i="4"/>
  <c r="D847" i="4"/>
  <c r="C847" i="4"/>
  <c r="D846" i="4"/>
  <c r="C846" i="4"/>
  <c r="D845" i="4"/>
  <c r="C845" i="4"/>
  <c r="D844" i="4"/>
  <c r="C844" i="4"/>
  <c r="D843" i="4"/>
  <c r="C843" i="4"/>
  <c r="D842" i="4"/>
  <c r="C842" i="4"/>
  <c r="D841" i="4"/>
  <c r="C841" i="4"/>
  <c r="D840" i="4"/>
  <c r="C840" i="4"/>
  <c r="D839" i="4"/>
  <c r="C839" i="4"/>
  <c r="D838" i="4"/>
  <c r="C838" i="4"/>
  <c r="D837" i="4"/>
  <c r="C837" i="4"/>
  <c r="D836" i="4"/>
  <c r="C836" i="4"/>
  <c r="D835" i="4"/>
  <c r="C835" i="4"/>
  <c r="D834" i="4"/>
  <c r="C834" i="4"/>
  <c r="D833" i="4"/>
  <c r="C833" i="4"/>
  <c r="D832" i="4"/>
  <c r="C832" i="4"/>
  <c r="D831" i="4"/>
  <c r="C831" i="4"/>
  <c r="D830" i="4"/>
  <c r="C830" i="4"/>
  <c r="D829" i="4"/>
  <c r="C829" i="4"/>
  <c r="D828" i="4"/>
  <c r="C828" i="4"/>
  <c r="D827" i="4"/>
  <c r="C827" i="4"/>
  <c r="D826" i="4"/>
  <c r="C826" i="4"/>
  <c r="D825" i="4"/>
  <c r="C825" i="4"/>
  <c r="D824" i="4"/>
  <c r="C824" i="4"/>
  <c r="D823" i="4"/>
  <c r="C823" i="4"/>
  <c r="D822" i="4"/>
  <c r="C822" i="4"/>
  <c r="D821" i="4"/>
  <c r="C821" i="4"/>
  <c r="D820" i="4"/>
  <c r="C820" i="4"/>
  <c r="D819" i="4"/>
  <c r="C819" i="4"/>
  <c r="D818" i="4"/>
  <c r="C818" i="4"/>
  <c r="D817" i="4"/>
  <c r="C817" i="4"/>
  <c r="D816" i="4"/>
  <c r="C816" i="4"/>
  <c r="D815" i="4"/>
  <c r="C815" i="4"/>
  <c r="D814" i="4"/>
  <c r="C814" i="4"/>
  <c r="D813" i="4"/>
  <c r="C813" i="4"/>
  <c r="D812" i="4"/>
  <c r="C812" i="4"/>
  <c r="D811" i="4"/>
  <c r="C811" i="4"/>
  <c r="D810" i="4"/>
  <c r="C810" i="4"/>
  <c r="D809" i="4"/>
  <c r="C809" i="4"/>
  <c r="D808" i="4"/>
  <c r="C808" i="4"/>
  <c r="D807" i="4"/>
  <c r="C807" i="4"/>
  <c r="D806" i="4"/>
  <c r="C806" i="4"/>
  <c r="D805" i="4"/>
  <c r="C805" i="4"/>
  <c r="D804" i="4"/>
  <c r="C804" i="4"/>
  <c r="D803" i="4"/>
  <c r="C803" i="4"/>
  <c r="D802" i="4"/>
  <c r="C802" i="4"/>
  <c r="D801" i="4"/>
  <c r="C801" i="4"/>
  <c r="D800" i="4"/>
  <c r="C800" i="4"/>
  <c r="D799" i="4"/>
  <c r="C799" i="4"/>
  <c r="D798" i="4"/>
  <c r="C798" i="4"/>
  <c r="D797" i="4"/>
  <c r="C797" i="4"/>
  <c r="D796" i="4"/>
  <c r="C796" i="4"/>
  <c r="D795" i="4"/>
  <c r="C795" i="4"/>
  <c r="D794" i="4"/>
  <c r="C794" i="4"/>
  <c r="D793" i="4"/>
  <c r="C793" i="4"/>
  <c r="D792" i="4"/>
  <c r="C792" i="4"/>
  <c r="D791" i="4"/>
  <c r="C791" i="4"/>
  <c r="D790" i="4"/>
  <c r="C790" i="4"/>
  <c r="D789" i="4"/>
  <c r="C789" i="4"/>
  <c r="D788" i="4"/>
  <c r="C788" i="4"/>
  <c r="D787" i="4"/>
  <c r="C787" i="4"/>
  <c r="D786" i="4"/>
  <c r="C786" i="4"/>
  <c r="D785" i="4"/>
  <c r="C785" i="4"/>
  <c r="D784" i="4"/>
  <c r="C784" i="4"/>
  <c r="D783" i="4"/>
  <c r="C783" i="4"/>
  <c r="D782" i="4"/>
  <c r="C782" i="4"/>
  <c r="D781" i="4"/>
  <c r="C781" i="4"/>
  <c r="D780" i="4"/>
  <c r="C780" i="4"/>
  <c r="D779" i="4"/>
  <c r="C779" i="4"/>
  <c r="D778" i="4"/>
  <c r="C778" i="4"/>
  <c r="D777" i="4"/>
  <c r="C777" i="4"/>
  <c r="D776" i="4"/>
  <c r="C776" i="4"/>
  <c r="D775" i="4"/>
  <c r="C775" i="4"/>
  <c r="D774" i="4"/>
  <c r="C774" i="4"/>
  <c r="D773" i="4"/>
  <c r="C773" i="4"/>
  <c r="D772" i="4"/>
  <c r="C772" i="4"/>
  <c r="D771" i="4"/>
  <c r="C771" i="4"/>
  <c r="D770" i="4"/>
  <c r="C770" i="4"/>
  <c r="D769" i="4"/>
  <c r="C769" i="4"/>
  <c r="D768" i="4"/>
  <c r="C768" i="4"/>
  <c r="D767" i="4"/>
  <c r="C767" i="4"/>
  <c r="D766" i="4"/>
  <c r="C766" i="4"/>
  <c r="D765" i="4"/>
  <c r="C765" i="4"/>
  <c r="D764" i="4"/>
  <c r="C764" i="4"/>
  <c r="D763" i="4"/>
  <c r="C763" i="4"/>
  <c r="D762" i="4"/>
  <c r="C762" i="4"/>
  <c r="D761" i="4"/>
  <c r="C761" i="4"/>
  <c r="D760" i="4"/>
  <c r="C760" i="4"/>
  <c r="D759" i="4"/>
  <c r="C759" i="4"/>
  <c r="D758" i="4"/>
  <c r="C758" i="4"/>
  <c r="D757" i="4"/>
  <c r="C757" i="4"/>
  <c r="D756" i="4"/>
  <c r="C756" i="4"/>
  <c r="D755" i="4"/>
  <c r="C755" i="4"/>
  <c r="D754" i="4"/>
  <c r="C754" i="4"/>
  <c r="D753" i="4"/>
  <c r="C753" i="4"/>
  <c r="D752" i="4"/>
  <c r="C752" i="4"/>
  <c r="D751" i="4"/>
  <c r="C751" i="4"/>
  <c r="D750" i="4"/>
  <c r="C750" i="4"/>
  <c r="D749" i="4"/>
  <c r="C749" i="4"/>
  <c r="D748" i="4"/>
  <c r="C748" i="4"/>
  <c r="D747" i="4"/>
  <c r="C747" i="4"/>
  <c r="D746" i="4"/>
  <c r="C746" i="4"/>
  <c r="D745" i="4"/>
  <c r="C745" i="4"/>
  <c r="D744" i="4"/>
  <c r="C744" i="4"/>
  <c r="D743" i="4"/>
  <c r="C743" i="4"/>
  <c r="D742" i="4"/>
  <c r="C742" i="4"/>
  <c r="D741" i="4"/>
  <c r="C741" i="4"/>
  <c r="D740" i="4"/>
  <c r="C740" i="4"/>
  <c r="D739" i="4"/>
  <c r="C739" i="4"/>
  <c r="D738" i="4"/>
  <c r="C738" i="4"/>
  <c r="D737" i="4"/>
  <c r="C737" i="4"/>
  <c r="D736" i="4"/>
  <c r="C736" i="4"/>
  <c r="D735" i="4"/>
  <c r="C735" i="4"/>
  <c r="D734" i="4"/>
  <c r="C734" i="4"/>
  <c r="D733" i="4"/>
  <c r="C733" i="4"/>
  <c r="D732" i="4"/>
  <c r="C732" i="4"/>
  <c r="D731" i="4"/>
  <c r="C731" i="4"/>
  <c r="D730" i="4"/>
  <c r="C730" i="4"/>
  <c r="D729" i="4"/>
  <c r="C729" i="4"/>
  <c r="D728" i="4"/>
  <c r="C728" i="4"/>
  <c r="D727" i="4"/>
  <c r="C727" i="4"/>
  <c r="D726" i="4"/>
  <c r="C726" i="4"/>
  <c r="D725" i="4"/>
  <c r="C725" i="4"/>
  <c r="D724" i="4"/>
  <c r="C724" i="4"/>
  <c r="D723" i="4"/>
  <c r="C723" i="4"/>
  <c r="D722" i="4"/>
  <c r="C722" i="4"/>
  <c r="D721" i="4"/>
  <c r="C721" i="4"/>
  <c r="D720" i="4"/>
  <c r="C720" i="4"/>
  <c r="D719" i="4"/>
  <c r="C719" i="4"/>
  <c r="D718" i="4"/>
  <c r="C718" i="4"/>
  <c r="D717" i="4"/>
  <c r="C717" i="4"/>
  <c r="D716" i="4"/>
  <c r="C716" i="4"/>
  <c r="D715" i="4"/>
  <c r="C715" i="4"/>
  <c r="D714" i="4"/>
  <c r="C714" i="4"/>
  <c r="D713" i="4"/>
  <c r="C713" i="4"/>
  <c r="D712" i="4"/>
  <c r="C712" i="4"/>
  <c r="D711" i="4"/>
  <c r="C711" i="4"/>
  <c r="D710" i="4"/>
  <c r="C710" i="4"/>
  <c r="D709" i="4"/>
  <c r="C709" i="4"/>
  <c r="D708" i="4"/>
  <c r="C708" i="4"/>
  <c r="D707" i="4"/>
  <c r="C707" i="4"/>
  <c r="D706" i="4"/>
  <c r="C706" i="4"/>
  <c r="D705" i="4"/>
  <c r="C705" i="4"/>
  <c r="D704" i="4"/>
  <c r="C704" i="4"/>
  <c r="D703" i="4"/>
  <c r="C703" i="4"/>
  <c r="D702" i="4"/>
  <c r="C702" i="4"/>
  <c r="D701" i="4"/>
  <c r="C701" i="4"/>
  <c r="D700" i="4"/>
  <c r="C700" i="4"/>
  <c r="D699" i="4"/>
  <c r="C699" i="4"/>
  <c r="D698" i="4"/>
  <c r="C698" i="4"/>
  <c r="D697" i="4"/>
  <c r="C697" i="4"/>
  <c r="D696" i="4"/>
  <c r="C696" i="4"/>
  <c r="D695" i="4"/>
  <c r="C695" i="4"/>
  <c r="D694" i="4"/>
  <c r="C694" i="4"/>
  <c r="D693" i="4"/>
  <c r="C693" i="4"/>
  <c r="D692" i="4"/>
  <c r="C692" i="4"/>
  <c r="D691" i="4"/>
  <c r="C691" i="4"/>
  <c r="D690" i="4"/>
  <c r="C690" i="4"/>
  <c r="D689" i="4"/>
  <c r="C689" i="4"/>
  <c r="D688" i="4"/>
  <c r="C688" i="4"/>
  <c r="D687" i="4"/>
  <c r="C687" i="4"/>
  <c r="D686" i="4"/>
  <c r="C686" i="4"/>
  <c r="D685" i="4"/>
  <c r="C685" i="4"/>
  <c r="D684" i="4"/>
  <c r="C684" i="4"/>
  <c r="D683" i="4"/>
  <c r="C683" i="4"/>
  <c r="D682" i="4"/>
  <c r="C682" i="4"/>
  <c r="D681" i="4"/>
  <c r="C681" i="4"/>
  <c r="D680" i="4"/>
  <c r="C680" i="4"/>
  <c r="D679" i="4"/>
  <c r="C679" i="4"/>
  <c r="D678" i="4"/>
  <c r="C678" i="4"/>
  <c r="D677" i="4"/>
  <c r="C677" i="4"/>
  <c r="D676" i="4"/>
  <c r="C676" i="4"/>
  <c r="D675" i="4"/>
  <c r="C675" i="4"/>
  <c r="D674" i="4"/>
  <c r="C674" i="4"/>
  <c r="D673" i="4"/>
  <c r="C673" i="4"/>
  <c r="D672" i="4"/>
  <c r="C672" i="4"/>
  <c r="D671" i="4"/>
  <c r="C671" i="4"/>
  <c r="D670" i="4"/>
  <c r="C670" i="4"/>
  <c r="D669" i="4"/>
  <c r="C669" i="4"/>
  <c r="D668" i="4"/>
  <c r="C668" i="4"/>
  <c r="D667" i="4"/>
  <c r="C667" i="4"/>
  <c r="D666" i="4"/>
  <c r="C666" i="4"/>
  <c r="D665" i="4"/>
  <c r="C665" i="4"/>
  <c r="D664" i="4"/>
  <c r="C664" i="4"/>
  <c r="D663" i="4"/>
  <c r="C663" i="4"/>
  <c r="D662" i="4"/>
  <c r="C662" i="4"/>
  <c r="D661" i="4"/>
  <c r="C661" i="4"/>
  <c r="D660" i="4"/>
  <c r="C660" i="4"/>
  <c r="D659" i="4"/>
  <c r="C659" i="4"/>
  <c r="D658" i="4"/>
  <c r="C658" i="4"/>
  <c r="D657" i="4"/>
  <c r="C657" i="4"/>
  <c r="D656" i="4"/>
  <c r="C656" i="4"/>
  <c r="D655" i="4"/>
  <c r="C655" i="4"/>
  <c r="D654" i="4"/>
  <c r="C654" i="4"/>
  <c r="D653" i="4"/>
  <c r="C653" i="4"/>
  <c r="D652" i="4"/>
  <c r="C652" i="4"/>
  <c r="D651" i="4"/>
  <c r="C651" i="4"/>
  <c r="D650" i="4"/>
  <c r="C650" i="4"/>
  <c r="D649" i="4"/>
  <c r="C649" i="4"/>
  <c r="D648" i="4"/>
  <c r="C648" i="4"/>
  <c r="D647" i="4"/>
  <c r="C647" i="4"/>
  <c r="D646" i="4"/>
  <c r="C646" i="4"/>
  <c r="D645" i="4"/>
  <c r="C645" i="4"/>
  <c r="D644" i="4"/>
  <c r="C644" i="4"/>
  <c r="D643" i="4"/>
  <c r="C643" i="4"/>
  <c r="D642" i="4"/>
  <c r="C642" i="4"/>
  <c r="D641" i="4"/>
  <c r="C641" i="4"/>
  <c r="D640" i="4"/>
  <c r="C640" i="4"/>
  <c r="D639" i="4"/>
  <c r="C639" i="4"/>
  <c r="D638" i="4"/>
  <c r="C638" i="4"/>
  <c r="D637" i="4"/>
  <c r="C637" i="4"/>
  <c r="D636" i="4"/>
  <c r="C636" i="4"/>
  <c r="D635" i="4"/>
  <c r="C635" i="4"/>
  <c r="D634" i="4"/>
  <c r="C634" i="4"/>
  <c r="D633" i="4"/>
  <c r="C633" i="4"/>
  <c r="D632" i="4"/>
  <c r="C632" i="4"/>
  <c r="D631" i="4"/>
  <c r="C631" i="4"/>
  <c r="D630" i="4"/>
  <c r="C630" i="4"/>
  <c r="D629" i="4"/>
  <c r="C629" i="4"/>
  <c r="D628" i="4"/>
  <c r="C628" i="4"/>
  <c r="D627" i="4"/>
  <c r="C627" i="4"/>
  <c r="D626" i="4"/>
  <c r="C626" i="4"/>
  <c r="D625" i="4"/>
  <c r="C625" i="4"/>
  <c r="D624" i="4"/>
  <c r="C624" i="4"/>
  <c r="D623" i="4"/>
  <c r="C623" i="4"/>
  <c r="D622" i="4"/>
  <c r="C622" i="4"/>
  <c r="D621" i="4"/>
  <c r="C621" i="4"/>
  <c r="D620" i="4"/>
  <c r="C620" i="4"/>
  <c r="D619" i="4"/>
  <c r="C619" i="4"/>
  <c r="D618" i="4"/>
  <c r="C618" i="4"/>
  <c r="D617" i="4"/>
  <c r="C617" i="4"/>
  <c r="D616" i="4"/>
  <c r="C616" i="4"/>
  <c r="D615" i="4"/>
  <c r="C615" i="4"/>
  <c r="D614" i="4"/>
  <c r="C614" i="4"/>
  <c r="D613" i="4"/>
  <c r="C613" i="4"/>
  <c r="D612" i="4"/>
  <c r="C612" i="4"/>
  <c r="D611" i="4"/>
  <c r="C611" i="4"/>
  <c r="D610" i="4"/>
  <c r="C610" i="4"/>
  <c r="D609" i="4"/>
  <c r="C609" i="4"/>
  <c r="D608" i="4"/>
  <c r="C608" i="4"/>
  <c r="D607" i="4"/>
  <c r="C607" i="4"/>
  <c r="D606" i="4"/>
  <c r="C606" i="4"/>
  <c r="D605" i="4"/>
  <c r="C605" i="4"/>
  <c r="D604" i="4"/>
  <c r="C604" i="4"/>
  <c r="D603" i="4"/>
  <c r="C603" i="4"/>
  <c r="D602" i="4"/>
  <c r="C602" i="4"/>
  <c r="D601" i="4"/>
  <c r="C601" i="4"/>
  <c r="D600" i="4"/>
  <c r="C600" i="4"/>
  <c r="D599" i="4"/>
  <c r="C599" i="4"/>
  <c r="D598" i="4"/>
  <c r="C598" i="4"/>
  <c r="D597" i="4"/>
  <c r="C597" i="4"/>
  <c r="D596" i="4"/>
  <c r="C596" i="4"/>
  <c r="D595" i="4"/>
  <c r="C595" i="4"/>
  <c r="D594" i="4"/>
  <c r="C594" i="4"/>
  <c r="D593" i="4"/>
  <c r="C593" i="4"/>
  <c r="D592" i="4"/>
  <c r="C592" i="4"/>
  <c r="D591" i="4"/>
  <c r="C591" i="4"/>
  <c r="D590" i="4"/>
  <c r="C590" i="4"/>
  <c r="D589" i="4"/>
  <c r="C589" i="4"/>
  <c r="D588" i="4"/>
  <c r="C588" i="4"/>
  <c r="D587" i="4"/>
  <c r="C587" i="4"/>
  <c r="D586" i="4"/>
  <c r="C586" i="4"/>
  <c r="D585" i="4"/>
  <c r="C585" i="4"/>
  <c r="D584" i="4"/>
  <c r="C584" i="4"/>
  <c r="D583" i="4"/>
  <c r="C583" i="4"/>
  <c r="D582" i="4"/>
  <c r="C582" i="4"/>
  <c r="D581" i="4"/>
  <c r="C581" i="4"/>
  <c r="D580" i="4"/>
  <c r="C580" i="4"/>
  <c r="D579" i="4"/>
  <c r="C579" i="4"/>
  <c r="D578" i="4"/>
  <c r="C578" i="4"/>
  <c r="D577" i="4"/>
  <c r="C577" i="4"/>
  <c r="D576" i="4"/>
  <c r="C576" i="4"/>
  <c r="D575" i="4"/>
  <c r="C575" i="4"/>
  <c r="D574" i="4"/>
  <c r="C574" i="4"/>
  <c r="D573" i="4"/>
  <c r="C573" i="4"/>
  <c r="D572" i="4"/>
  <c r="C572" i="4"/>
  <c r="D571" i="4"/>
  <c r="C571" i="4"/>
  <c r="D570" i="4"/>
  <c r="C570" i="4"/>
  <c r="D569" i="4"/>
  <c r="C569" i="4"/>
  <c r="D568" i="4"/>
  <c r="C568" i="4"/>
  <c r="D567" i="4"/>
  <c r="C567" i="4"/>
  <c r="D566" i="4"/>
  <c r="C566" i="4"/>
  <c r="D565" i="4"/>
  <c r="C565" i="4"/>
  <c r="D564" i="4"/>
  <c r="C564" i="4"/>
  <c r="D563" i="4"/>
  <c r="C563" i="4"/>
  <c r="D562" i="4"/>
  <c r="C562" i="4"/>
  <c r="D561" i="4"/>
  <c r="C561" i="4"/>
  <c r="D560" i="4"/>
  <c r="C560" i="4"/>
  <c r="D559" i="4"/>
  <c r="C559" i="4"/>
  <c r="D558" i="4"/>
  <c r="C558" i="4"/>
  <c r="D557" i="4"/>
  <c r="C557" i="4"/>
  <c r="D556" i="4"/>
  <c r="C556" i="4"/>
  <c r="D555" i="4"/>
  <c r="C555" i="4"/>
  <c r="D554" i="4"/>
  <c r="C554" i="4"/>
  <c r="D553" i="4"/>
  <c r="C553" i="4"/>
  <c r="D552" i="4"/>
  <c r="C552" i="4"/>
  <c r="D551" i="4"/>
  <c r="C551" i="4"/>
  <c r="D550" i="4"/>
  <c r="C550" i="4"/>
  <c r="D549" i="4"/>
  <c r="C549" i="4"/>
  <c r="D548" i="4"/>
  <c r="C548" i="4"/>
  <c r="D547" i="4"/>
  <c r="C547" i="4"/>
  <c r="D546" i="4"/>
  <c r="C546" i="4"/>
  <c r="D545" i="4"/>
  <c r="C545" i="4"/>
  <c r="D544" i="4"/>
  <c r="C544" i="4"/>
  <c r="D543" i="4"/>
  <c r="C543" i="4"/>
  <c r="D542" i="4"/>
  <c r="C542" i="4"/>
  <c r="D541" i="4"/>
  <c r="C541" i="4"/>
  <c r="D540" i="4"/>
  <c r="C540" i="4"/>
  <c r="D539" i="4"/>
  <c r="C539" i="4"/>
  <c r="D538" i="4"/>
  <c r="C538" i="4"/>
  <c r="D537" i="4"/>
  <c r="C537" i="4"/>
  <c r="D536" i="4"/>
  <c r="C536" i="4"/>
  <c r="D535" i="4"/>
  <c r="C535" i="4"/>
  <c r="D534" i="4"/>
  <c r="C534" i="4"/>
  <c r="D533" i="4"/>
  <c r="C533" i="4"/>
  <c r="D532" i="4"/>
  <c r="C532" i="4"/>
  <c r="D531" i="4"/>
  <c r="C531" i="4"/>
  <c r="D530" i="4"/>
  <c r="C530" i="4"/>
  <c r="D529" i="4"/>
  <c r="C529" i="4"/>
  <c r="D528" i="4"/>
  <c r="C528" i="4"/>
  <c r="D527" i="4"/>
  <c r="C527" i="4"/>
  <c r="D526" i="4"/>
  <c r="C526" i="4"/>
  <c r="D525" i="4"/>
  <c r="C525" i="4"/>
  <c r="D524" i="4"/>
  <c r="C524" i="4"/>
  <c r="D523" i="4"/>
  <c r="C523" i="4"/>
  <c r="D522" i="4"/>
  <c r="C522" i="4"/>
  <c r="D521" i="4"/>
  <c r="C521" i="4"/>
  <c r="D520" i="4"/>
  <c r="C520" i="4"/>
  <c r="D519" i="4"/>
  <c r="C519" i="4"/>
  <c r="D518" i="4"/>
  <c r="C518" i="4"/>
  <c r="D517" i="4"/>
  <c r="C517" i="4"/>
  <c r="D516" i="4"/>
  <c r="C516" i="4"/>
  <c r="D515" i="4"/>
  <c r="C515" i="4"/>
  <c r="D514" i="4"/>
  <c r="C514" i="4"/>
  <c r="D513" i="4"/>
  <c r="C513" i="4"/>
  <c r="D512" i="4"/>
  <c r="C512" i="4"/>
  <c r="D511" i="4"/>
  <c r="C511" i="4"/>
  <c r="D510" i="4"/>
  <c r="C510" i="4"/>
  <c r="D509" i="4"/>
  <c r="C509" i="4"/>
  <c r="D508" i="4"/>
  <c r="C508" i="4"/>
  <c r="D507" i="4"/>
  <c r="C507" i="4"/>
  <c r="D506" i="4"/>
  <c r="C506" i="4"/>
  <c r="D505" i="4"/>
  <c r="C505" i="4"/>
  <c r="D504" i="4"/>
  <c r="C504" i="4"/>
  <c r="D503" i="4"/>
  <c r="C503" i="4"/>
  <c r="D502" i="4"/>
  <c r="C502" i="4"/>
  <c r="D501" i="4"/>
  <c r="C501" i="4"/>
  <c r="D500" i="4"/>
  <c r="C500" i="4"/>
  <c r="D499" i="4"/>
  <c r="C499" i="4"/>
  <c r="D498" i="4"/>
  <c r="C498" i="4"/>
  <c r="D497" i="4"/>
  <c r="C497" i="4"/>
  <c r="D496" i="4"/>
  <c r="C496" i="4"/>
  <c r="D495" i="4"/>
  <c r="C495" i="4"/>
  <c r="D494" i="4"/>
  <c r="C494" i="4"/>
  <c r="D493" i="4"/>
  <c r="C493" i="4"/>
  <c r="D492" i="4"/>
  <c r="C492" i="4"/>
  <c r="D491" i="4"/>
  <c r="C491" i="4"/>
  <c r="D490" i="4"/>
  <c r="C490" i="4"/>
  <c r="D489" i="4"/>
  <c r="C489" i="4"/>
  <c r="D488" i="4"/>
  <c r="C488" i="4"/>
  <c r="D487" i="4"/>
  <c r="C487" i="4"/>
  <c r="D486" i="4"/>
  <c r="C486" i="4"/>
  <c r="D485" i="4"/>
  <c r="C485" i="4"/>
  <c r="D484" i="4"/>
  <c r="C484" i="4"/>
  <c r="D483" i="4"/>
  <c r="C483" i="4"/>
  <c r="D482" i="4"/>
  <c r="C482" i="4"/>
  <c r="D481" i="4"/>
  <c r="C481" i="4"/>
  <c r="D480" i="4"/>
  <c r="C480" i="4"/>
  <c r="D479" i="4"/>
  <c r="C479" i="4"/>
  <c r="D478" i="4"/>
  <c r="C478" i="4"/>
  <c r="D477" i="4"/>
  <c r="C477" i="4"/>
  <c r="D476" i="4"/>
  <c r="C476" i="4"/>
  <c r="D475" i="4"/>
  <c r="C475" i="4"/>
  <c r="D474" i="4"/>
  <c r="C474" i="4"/>
  <c r="D473" i="4"/>
  <c r="C473" i="4"/>
  <c r="D472" i="4"/>
  <c r="C472" i="4"/>
  <c r="D471" i="4"/>
  <c r="C471" i="4"/>
  <c r="D470" i="4"/>
  <c r="C470" i="4"/>
  <c r="D469" i="4"/>
  <c r="C469" i="4"/>
  <c r="D468" i="4"/>
  <c r="C468" i="4"/>
  <c r="D467" i="4"/>
  <c r="C467" i="4"/>
  <c r="D466" i="4"/>
  <c r="C466" i="4"/>
  <c r="D465" i="4"/>
  <c r="C465" i="4"/>
  <c r="D464" i="4"/>
  <c r="C464" i="4"/>
  <c r="D463" i="4"/>
  <c r="C463" i="4"/>
  <c r="D462" i="4"/>
  <c r="C462" i="4"/>
  <c r="D461" i="4"/>
  <c r="C461" i="4"/>
  <c r="D460" i="4"/>
  <c r="C460" i="4"/>
  <c r="D459" i="4"/>
  <c r="C459" i="4"/>
  <c r="D458" i="4"/>
  <c r="C458" i="4"/>
  <c r="D457" i="4"/>
  <c r="C457" i="4"/>
  <c r="D456" i="4"/>
  <c r="C456" i="4"/>
  <c r="D455" i="4"/>
  <c r="C455" i="4"/>
  <c r="D454" i="4"/>
  <c r="C454" i="4"/>
  <c r="D453" i="4"/>
  <c r="C453" i="4"/>
  <c r="D452" i="4"/>
  <c r="C452" i="4"/>
  <c r="D451" i="4"/>
  <c r="C451" i="4"/>
  <c r="D450" i="4"/>
  <c r="C450" i="4"/>
  <c r="D449" i="4"/>
  <c r="C449" i="4"/>
  <c r="D448" i="4"/>
  <c r="C448" i="4"/>
  <c r="D447" i="4"/>
  <c r="C447" i="4"/>
  <c r="D446" i="4"/>
  <c r="C446" i="4"/>
  <c r="D445" i="4"/>
  <c r="C445" i="4"/>
  <c r="D444" i="4"/>
  <c r="C444" i="4"/>
  <c r="D443" i="4"/>
  <c r="C443" i="4"/>
  <c r="D442" i="4"/>
  <c r="C442" i="4"/>
  <c r="D441" i="4"/>
  <c r="C441" i="4"/>
  <c r="D440" i="4"/>
  <c r="C440" i="4"/>
  <c r="D439" i="4"/>
  <c r="C439" i="4"/>
  <c r="D438" i="4"/>
  <c r="C438" i="4"/>
  <c r="D437" i="4"/>
  <c r="C437" i="4"/>
  <c r="D436" i="4"/>
  <c r="C436" i="4"/>
  <c r="D435" i="4"/>
  <c r="C435" i="4"/>
  <c r="D434" i="4"/>
  <c r="C434" i="4"/>
  <c r="D433" i="4"/>
  <c r="C433" i="4"/>
  <c r="D432" i="4"/>
  <c r="C432" i="4"/>
  <c r="D431" i="4"/>
  <c r="C431" i="4"/>
  <c r="D430" i="4"/>
  <c r="C430" i="4"/>
  <c r="D429" i="4"/>
  <c r="C429" i="4"/>
  <c r="D428" i="4"/>
  <c r="C428" i="4"/>
  <c r="D427" i="4"/>
  <c r="C427" i="4"/>
  <c r="D426" i="4"/>
  <c r="C426" i="4"/>
  <c r="D425" i="4"/>
  <c r="C425" i="4"/>
  <c r="D424" i="4"/>
  <c r="C424" i="4"/>
  <c r="D423" i="4"/>
  <c r="C423" i="4"/>
  <c r="D422" i="4"/>
  <c r="C422" i="4"/>
  <c r="D421" i="4"/>
  <c r="C421" i="4"/>
  <c r="D420" i="4"/>
  <c r="C420" i="4"/>
  <c r="D419" i="4"/>
  <c r="C419" i="4"/>
  <c r="D418" i="4"/>
  <c r="C418" i="4"/>
  <c r="D417" i="4"/>
  <c r="C417" i="4"/>
  <c r="D416" i="4"/>
  <c r="C416" i="4"/>
  <c r="D415" i="4"/>
  <c r="C415" i="4"/>
  <c r="D414" i="4"/>
  <c r="C414" i="4"/>
  <c r="D413" i="4"/>
  <c r="C413" i="4"/>
  <c r="D412" i="4"/>
  <c r="C412" i="4"/>
  <c r="D411" i="4"/>
  <c r="C411" i="4"/>
  <c r="D410" i="4"/>
  <c r="C410" i="4"/>
  <c r="D409" i="4"/>
  <c r="C409" i="4"/>
  <c r="D408" i="4"/>
  <c r="C408" i="4"/>
  <c r="D407" i="4"/>
  <c r="C407" i="4"/>
  <c r="D406" i="4"/>
  <c r="C406" i="4"/>
  <c r="D405" i="4"/>
  <c r="C405" i="4"/>
  <c r="D404" i="4"/>
  <c r="C404" i="4"/>
  <c r="D403" i="4"/>
  <c r="C403" i="4"/>
  <c r="D402" i="4"/>
  <c r="C402" i="4"/>
  <c r="D401" i="4"/>
  <c r="C401" i="4"/>
  <c r="D400" i="4"/>
  <c r="C400" i="4"/>
  <c r="D399" i="4"/>
  <c r="C399" i="4"/>
  <c r="D398" i="4"/>
  <c r="C398" i="4"/>
  <c r="D397" i="4"/>
  <c r="C397" i="4"/>
  <c r="D396" i="4"/>
  <c r="C396" i="4"/>
  <c r="D395" i="4"/>
  <c r="C395" i="4"/>
  <c r="D394" i="4"/>
  <c r="C394" i="4"/>
  <c r="D393" i="4"/>
  <c r="C393" i="4"/>
  <c r="D392" i="4"/>
  <c r="C392" i="4"/>
  <c r="D391" i="4"/>
  <c r="C391" i="4"/>
  <c r="D390" i="4"/>
  <c r="C390" i="4"/>
  <c r="D389" i="4"/>
  <c r="C389" i="4"/>
  <c r="D388" i="4"/>
  <c r="C388" i="4"/>
  <c r="D387" i="4"/>
  <c r="C387" i="4"/>
  <c r="D386" i="4"/>
  <c r="C386" i="4"/>
  <c r="D385" i="4"/>
  <c r="C385" i="4"/>
  <c r="D384" i="4"/>
  <c r="C384" i="4"/>
  <c r="D383" i="4"/>
  <c r="C383" i="4"/>
  <c r="D382" i="4"/>
  <c r="C382" i="4"/>
  <c r="D381" i="4"/>
  <c r="C381" i="4"/>
  <c r="D380" i="4"/>
  <c r="C380" i="4"/>
  <c r="D379" i="4"/>
  <c r="C379" i="4"/>
  <c r="D378" i="4"/>
  <c r="C378" i="4"/>
  <c r="D377" i="4"/>
  <c r="C377" i="4"/>
  <c r="D376" i="4"/>
  <c r="C376" i="4"/>
  <c r="D375" i="4"/>
  <c r="C375" i="4"/>
  <c r="D374" i="4"/>
  <c r="C374" i="4"/>
  <c r="D373" i="4"/>
  <c r="C373" i="4"/>
  <c r="D372" i="4"/>
  <c r="C372" i="4"/>
  <c r="D371" i="4"/>
  <c r="C371" i="4"/>
  <c r="D370" i="4"/>
  <c r="C370" i="4"/>
  <c r="D369" i="4"/>
  <c r="C369" i="4"/>
  <c r="D368" i="4"/>
  <c r="C368" i="4"/>
  <c r="D367" i="4"/>
  <c r="C367" i="4"/>
  <c r="D366" i="4"/>
  <c r="C366" i="4"/>
  <c r="D365" i="4"/>
  <c r="C365" i="4"/>
  <c r="D364" i="4"/>
  <c r="C364" i="4"/>
  <c r="D363" i="4"/>
  <c r="C363" i="4"/>
  <c r="D362" i="4"/>
  <c r="C362" i="4"/>
  <c r="D361" i="4"/>
  <c r="C361" i="4"/>
  <c r="D360" i="4"/>
  <c r="C360" i="4"/>
  <c r="D359" i="4"/>
  <c r="C359" i="4"/>
  <c r="D358" i="4"/>
  <c r="C358" i="4"/>
  <c r="D357" i="4"/>
  <c r="C357" i="4"/>
  <c r="D356" i="4"/>
  <c r="C356" i="4"/>
  <c r="D355" i="4"/>
  <c r="C355" i="4"/>
  <c r="D354" i="4"/>
  <c r="C354" i="4"/>
  <c r="D353" i="4"/>
  <c r="C353" i="4"/>
  <c r="D352" i="4"/>
  <c r="C352" i="4"/>
  <c r="D351" i="4"/>
  <c r="C351" i="4"/>
  <c r="D350" i="4"/>
  <c r="C350" i="4"/>
  <c r="D349" i="4"/>
  <c r="C349" i="4"/>
  <c r="D348" i="4"/>
  <c r="C348" i="4"/>
  <c r="D347" i="4"/>
  <c r="C347" i="4"/>
  <c r="D346" i="4"/>
  <c r="C346" i="4"/>
  <c r="D345" i="4"/>
  <c r="C345" i="4"/>
  <c r="D344" i="4"/>
  <c r="C344" i="4"/>
  <c r="D343" i="4"/>
  <c r="C343" i="4"/>
  <c r="D342" i="4"/>
  <c r="C342" i="4"/>
  <c r="D341" i="4"/>
  <c r="C341" i="4"/>
  <c r="D340" i="4"/>
  <c r="C340" i="4"/>
  <c r="D339" i="4"/>
  <c r="C339" i="4"/>
  <c r="D338" i="4"/>
  <c r="C338" i="4"/>
  <c r="D337" i="4"/>
  <c r="C337" i="4"/>
  <c r="D336" i="4"/>
  <c r="C336" i="4"/>
  <c r="D335" i="4"/>
  <c r="C335" i="4"/>
  <c r="D334" i="4"/>
  <c r="C334" i="4"/>
  <c r="D333" i="4"/>
  <c r="C333" i="4"/>
  <c r="D332" i="4"/>
  <c r="C332" i="4"/>
  <c r="D331" i="4"/>
  <c r="C331" i="4"/>
  <c r="D330" i="4"/>
  <c r="C330" i="4"/>
  <c r="D329" i="4"/>
  <c r="C329" i="4"/>
  <c r="D328" i="4"/>
  <c r="C328" i="4"/>
  <c r="D327" i="4"/>
  <c r="C327" i="4"/>
  <c r="D326" i="4"/>
  <c r="C326" i="4"/>
  <c r="D325" i="4"/>
  <c r="C325" i="4"/>
  <c r="D324" i="4"/>
  <c r="C324" i="4"/>
  <c r="D323" i="4"/>
  <c r="C323" i="4"/>
  <c r="D322" i="4"/>
  <c r="C322" i="4"/>
  <c r="D321" i="4"/>
  <c r="C321" i="4"/>
  <c r="D320" i="4"/>
  <c r="C320" i="4"/>
  <c r="D319" i="4"/>
  <c r="C319" i="4"/>
  <c r="D318" i="4"/>
  <c r="C318" i="4"/>
  <c r="D317" i="4"/>
  <c r="C317" i="4"/>
  <c r="D316" i="4"/>
  <c r="C316" i="4"/>
  <c r="D315" i="4"/>
  <c r="C315" i="4"/>
  <c r="D314" i="4"/>
  <c r="C314" i="4"/>
  <c r="D313" i="4"/>
  <c r="C313" i="4"/>
  <c r="D312" i="4"/>
  <c r="C312" i="4"/>
  <c r="D311" i="4"/>
  <c r="C311" i="4"/>
  <c r="D310" i="4"/>
  <c r="C310" i="4"/>
  <c r="D309" i="4"/>
  <c r="C309" i="4"/>
  <c r="D308" i="4"/>
  <c r="C308" i="4"/>
  <c r="D307" i="4"/>
  <c r="C307" i="4"/>
  <c r="D306" i="4"/>
  <c r="C306" i="4"/>
  <c r="D305" i="4"/>
  <c r="C305" i="4"/>
  <c r="D304" i="4"/>
  <c r="C304" i="4"/>
  <c r="D303" i="4"/>
  <c r="C303" i="4"/>
  <c r="D302" i="4"/>
  <c r="C302" i="4"/>
  <c r="D301" i="4"/>
  <c r="C301" i="4"/>
  <c r="D300" i="4"/>
  <c r="C300" i="4"/>
  <c r="D299" i="4"/>
  <c r="C299" i="4"/>
  <c r="D298" i="4"/>
  <c r="C298" i="4"/>
  <c r="D297" i="4"/>
  <c r="C297" i="4"/>
  <c r="D296" i="4"/>
  <c r="C296" i="4"/>
  <c r="D295" i="4"/>
  <c r="C295" i="4"/>
  <c r="D294" i="4"/>
  <c r="C294" i="4"/>
  <c r="D293" i="4"/>
  <c r="C293" i="4"/>
  <c r="D292" i="4"/>
  <c r="C292" i="4"/>
  <c r="D291" i="4"/>
  <c r="C291" i="4"/>
  <c r="D290" i="4"/>
  <c r="C290" i="4"/>
  <c r="D289" i="4"/>
  <c r="C289" i="4"/>
  <c r="D288" i="4"/>
  <c r="C288" i="4"/>
  <c r="D287" i="4"/>
  <c r="C287" i="4"/>
  <c r="D286" i="4"/>
  <c r="C286" i="4"/>
  <c r="D285" i="4"/>
  <c r="C285" i="4"/>
  <c r="D284" i="4"/>
  <c r="C284" i="4"/>
  <c r="D283" i="4"/>
  <c r="C283" i="4"/>
  <c r="D282" i="4"/>
  <c r="C282" i="4"/>
  <c r="D281" i="4"/>
  <c r="C281" i="4"/>
  <c r="D280" i="4"/>
  <c r="C280" i="4"/>
  <c r="D279" i="4"/>
  <c r="C279" i="4"/>
  <c r="D278" i="4"/>
  <c r="C278" i="4"/>
  <c r="D277" i="4"/>
  <c r="C277" i="4"/>
  <c r="D276" i="4"/>
  <c r="C276" i="4"/>
  <c r="D275" i="4"/>
  <c r="C275" i="4"/>
  <c r="D274" i="4"/>
  <c r="C274" i="4"/>
  <c r="D273" i="4"/>
  <c r="C273" i="4"/>
  <c r="D272" i="4"/>
  <c r="C272" i="4"/>
  <c r="D271" i="4"/>
  <c r="C271" i="4"/>
  <c r="D270" i="4"/>
  <c r="C270" i="4"/>
  <c r="D269" i="4"/>
  <c r="C269" i="4"/>
  <c r="D268" i="4"/>
  <c r="C268" i="4"/>
  <c r="D267" i="4"/>
  <c r="C267" i="4"/>
  <c r="D266" i="4"/>
  <c r="C266" i="4"/>
  <c r="D265" i="4"/>
  <c r="C265" i="4"/>
  <c r="D264" i="4"/>
  <c r="C264" i="4"/>
  <c r="D263" i="4"/>
  <c r="C263" i="4"/>
  <c r="D262" i="4"/>
  <c r="C262" i="4"/>
  <c r="D261" i="4"/>
  <c r="C261" i="4"/>
  <c r="D260" i="4"/>
  <c r="C260" i="4"/>
  <c r="D259" i="4"/>
  <c r="C259" i="4"/>
  <c r="D258" i="4"/>
  <c r="C258" i="4"/>
  <c r="D257" i="4"/>
  <c r="C257" i="4"/>
  <c r="D256" i="4"/>
  <c r="C256" i="4"/>
  <c r="D255" i="4"/>
  <c r="C255" i="4"/>
  <c r="D254" i="4"/>
  <c r="C254" i="4"/>
  <c r="D253" i="4"/>
  <c r="C253" i="4"/>
  <c r="D252" i="4"/>
  <c r="C252" i="4"/>
  <c r="D251" i="4"/>
  <c r="C251" i="4"/>
  <c r="D250" i="4"/>
  <c r="C250" i="4"/>
  <c r="D249" i="4"/>
  <c r="C249" i="4"/>
  <c r="D248" i="4"/>
  <c r="C248" i="4"/>
  <c r="D247" i="4"/>
  <c r="C247" i="4"/>
  <c r="D246" i="4"/>
  <c r="C246" i="4"/>
  <c r="D245" i="4"/>
  <c r="C245" i="4"/>
  <c r="D244" i="4"/>
  <c r="C244" i="4"/>
  <c r="D243" i="4"/>
  <c r="C243" i="4"/>
  <c r="D242" i="4"/>
  <c r="C242" i="4"/>
  <c r="D241" i="4"/>
  <c r="C241" i="4"/>
  <c r="D240" i="4"/>
  <c r="C240" i="4"/>
  <c r="D239" i="4"/>
  <c r="C239" i="4"/>
  <c r="D238" i="4"/>
  <c r="C238" i="4"/>
  <c r="D237" i="4"/>
  <c r="C237" i="4"/>
  <c r="D236" i="4"/>
  <c r="C236" i="4"/>
  <c r="D235" i="4"/>
  <c r="C235" i="4"/>
  <c r="D234" i="4"/>
  <c r="C234" i="4"/>
  <c r="D233" i="4"/>
  <c r="C233" i="4"/>
  <c r="D232" i="4"/>
  <c r="C232" i="4"/>
  <c r="D231" i="4"/>
  <c r="C231" i="4"/>
  <c r="D230" i="4"/>
  <c r="C230" i="4"/>
  <c r="D229" i="4"/>
  <c r="C229" i="4"/>
  <c r="D228" i="4"/>
  <c r="C228" i="4"/>
  <c r="D227" i="4"/>
  <c r="C227" i="4"/>
  <c r="D226" i="4"/>
  <c r="C226" i="4"/>
  <c r="D225" i="4"/>
  <c r="C225" i="4"/>
  <c r="D224" i="4"/>
  <c r="C224" i="4"/>
  <c r="D223" i="4"/>
  <c r="C223" i="4"/>
  <c r="D222" i="4"/>
  <c r="C222" i="4"/>
  <c r="D221" i="4"/>
  <c r="C221" i="4"/>
  <c r="D220" i="4"/>
  <c r="C220" i="4"/>
  <c r="D219" i="4"/>
  <c r="C219" i="4"/>
  <c r="D218" i="4"/>
  <c r="C218" i="4"/>
  <c r="D217" i="4"/>
  <c r="C217" i="4"/>
  <c r="D216" i="4"/>
  <c r="C216" i="4"/>
  <c r="D215" i="4"/>
  <c r="C215" i="4"/>
  <c r="D214" i="4"/>
  <c r="C214" i="4"/>
  <c r="D213" i="4"/>
  <c r="C213" i="4"/>
  <c r="D212" i="4"/>
  <c r="C212" i="4"/>
  <c r="D211" i="4"/>
  <c r="C211" i="4"/>
  <c r="D210" i="4"/>
  <c r="C210" i="4"/>
  <c r="D209" i="4"/>
  <c r="C209" i="4"/>
  <c r="D208" i="4"/>
  <c r="C208" i="4"/>
  <c r="D207" i="4"/>
  <c r="C207" i="4"/>
  <c r="D206" i="4"/>
  <c r="C206" i="4"/>
  <c r="D205" i="4"/>
  <c r="C205" i="4"/>
  <c r="D204" i="4"/>
  <c r="C204" i="4"/>
  <c r="D203" i="4"/>
  <c r="C203" i="4"/>
  <c r="D202" i="4"/>
  <c r="C202" i="4"/>
  <c r="D201" i="4"/>
  <c r="C201" i="4"/>
  <c r="D200" i="4"/>
  <c r="C200" i="4"/>
  <c r="D199" i="4"/>
  <c r="C199" i="4"/>
  <c r="D198" i="4"/>
  <c r="C198" i="4"/>
  <c r="D197" i="4"/>
  <c r="C197" i="4"/>
  <c r="D196" i="4"/>
  <c r="C196" i="4"/>
  <c r="D195" i="4"/>
  <c r="C195" i="4"/>
  <c r="D194" i="4"/>
  <c r="C194" i="4"/>
  <c r="D193" i="4"/>
  <c r="C193" i="4"/>
  <c r="D192" i="4"/>
  <c r="C192" i="4"/>
  <c r="D191" i="4"/>
  <c r="C191" i="4"/>
  <c r="D190" i="4"/>
  <c r="C190" i="4"/>
  <c r="D189" i="4"/>
  <c r="C189" i="4"/>
  <c r="D188" i="4"/>
  <c r="C188" i="4"/>
  <c r="D187" i="4"/>
  <c r="C187" i="4"/>
  <c r="D186" i="4"/>
  <c r="C186" i="4"/>
  <c r="D185" i="4"/>
  <c r="C185" i="4"/>
  <c r="D184" i="4"/>
  <c r="C184" i="4"/>
  <c r="D183" i="4"/>
  <c r="C183" i="4"/>
  <c r="D182" i="4"/>
  <c r="C182" i="4"/>
  <c r="D181" i="4"/>
  <c r="C181" i="4"/>
  <c r="D180" i="4"/>
  <c r="C180" i="4"/>
  <c r="D179" i="4"/>
  <c r="C179" i="4"/>
  <c r="D178" i="4"/>
  <c r="C178" i="4"/>
  <c r="D177" i="4"/>
  <c r="C177" i="4"/>
  <c r="D176" i="4"/>
  <c r="C176" i="4"/>
  <c r="D175" i="4"/>
  <c r="C175" i="4"/>
  <c r="D174" i="4"/>
  <c r="C174" i="4"/>
  <c r="D173" i="4"/>
  <c r="C173" i="4"/>
  <c r="D172" i="4"/>
  <c r="C172" i="4"/>
  <c r="D171" i="4"/>
  <c r="C171" i="4"/>
  <c r="D170" i="4"/>
  <c r="C170" i="4"/>
  <c r="D169" i="4"/>
  <c r="C169" i="4"/>
  <c r="D168" i="4"/>
  <c r="C168" i="4"/>
  <c r="D167" i="4"/>
  <c r="C167" i="4"/>
  <c r="D166" i="4"/>
  <c r="C166" i="4"/>
  <c r="D165" i="4"/>
  <c r="C165" i="4"/>
  <c r="D164" i="4"/>
  <c r="C164" i="4"/>
  <c r="D163" i="4"/>
  <c r="C163" i="4"/>
  <c r="D162" i="4"/>
  <c r="C162" i="4"/>
  <c r="D161" i="4"/>
  <c r="C161" i="4"/>
  <c r="D160" i="4"/>
  <c r="C160" i="4"/>
  <c r="D159" i="4"/>
  <c r="C159" i="4"/>
  <c r="D158" i="4"/>
  <c r="C158" i="4"/>
  <c r="D157" i="4"/>
  <c r="C157" i="4"/>
  <c r="D156" i="4"/>
  <c r="C156" i="4"/>
  <c r="D155" i="4"/>
  <c r="C155" i="4"/>
  <c r="D154" i="4"/>
  <c r="C154" i="4"/>
  <c r="D153" i="4"/>
  <c r="C153" i="4"/>
  <c r="D152" i="4"/>
  <c r="C152" i="4"/>
  <c r="D151" i="4"/>
  <c r="C151" i="4"/>
  <c r="D150" i="4"/>
  <c r="C150" i="4"/>
  <c r="D149" i="4"/>
  <c r="C149" i="4"/>
  <c r="D148" i="4"/>
  <c r="C148" i="4"/>
  <c r="D147" i="4"/>
  <c r="C147" i="4"/>
  <c r="D146" i="4"/>
  <c r="C146" i="4"/>
  <c r="D145" i="4"/>
  <c r="C145" i="4"/>
  <c r="D144" i="4"/>
  <c r="C144" i="4"/>
  <c r="D143" i="4"/>
  <c r="C143" i="4"/>
  <c r="D142" i="4"/>
  <c r="C142" i="4"/>
  <c r="D141" i="4"/>
  <c r="C141" i="4"/>
  <c r="D140" i="4"/>
  <c r="C140" i="4"/>
  <c r="D139" i="4"/>
  <c r="C139" i="4"/>
  <c r="D138" i="4"/>
  <c r="C138" i="4"/>
  <c r="D137" i="4"/>
  <c r="C137" i="4"/>
  <c r="D136" i="4"/>
  <c r="C136" i="4"/>
  <c r="D135" i="4"/>
  <c r="C135" i="4"/>
  <c r="D134" i="4"/>
  <c r="C134" i="4"/>
  <c r="D133" i="4"/>
  <c r="C133" i="4"/>
  <c r="D132" i="4"/>
  <c r="C132" i="4"/>
  <c r="D131" i="4"/>
  <c r="C131" i="4"/>
  <c r="D130" i="4"/>
  <c r="C130" i="4"/>
  <c r="D129" i="4"/>
  <c r="C129" i="4"/>
  <c r="D128" i="4"/>
  <c r="C128" i="4"/>
  <c r="D127" i="4"/>
  <c r="C127" i="4"/>
  <c r="D126" i="4"/>
  <c r="C126" i="4"/>
  <c r="D125" i="4"/>
  <c r="C125" i="4"/>
  <c r="D124" i="4"/>
  <c r="C124" i="4"/>
  <c r="D123" i="4"/>
  <c r="C123" i="4"/>
  <c r="D122" i="4"/>
  <c r="C122" i="4"/>
  <c r="D121" i="4"/>
  <c r="C121" i="4"/>
  <c r="D120" i="4"/>
  <c r="C120" i="4"/>
  <c r="D119" i="4"/>
  <c r="C119" i="4"/>
  <c r="D118" i="4"/>
  <c r="C118" i="4"/>
  <c r="D117" i="4"/>
  <c r="C117" i="4"/>
  <c r="D116" i="4"/>
  <c r="C116" i="4"/>
  <c r="D115" i="4"/>
  <c r="C115" i="4"/>
  <c r="D114" i="4"/>
  <c r="C114" i="4"/>
  <c r="D113" i="4"/>
  <c r="C113" i="4"/>
  <c r="D112" i="4"/>
  <c r="C112" i="4"/>
  <c r="D111" i="4"/>
  <c r="C111" i="4"/>
  <c r="D110" i="4"/>
  <c r="C110" i="4"/>
  <c r="D109" i="4"/>
  <c r="C109" i="4"/>
  <c r="D108" i="4"/>
  <c r="C108" i="4"/>
  <c r="D107" i="4"/>
  <c r="C107" i="4"/>
  <c r="D106" i="4"/>
  <c r="C106" i="4"/>
  <c r="D105" i="4"/>
  <c r="C105" i="4"/>
  <c r="D104" i="4"/>
  <c r="C104" i="4"/>
  <c r="D103" i="4"/>
  <c r="C103" i="4"/>
  <c r="D102" i="4"/>
  <c r="C102" i="4"/>
  <c r="D101" i="4"/>
  <c r="C101" i="4"/>
  <c r="D100" i="4"/>
  <c r="C100" i="4"/>
  <c r="D99" i="4"/>
  <c r="C99" i="4"/>
  <c r="D98" i="4"/>
  <c r="C98" i="4"/>
  <c r="D97" i="4"/>
  <c r="C97" i="4"/>
  <c r="D96" i="4"/>
  <c r="C96" i="4"/>
  <c r="D95" i="4"/>
  <c r="C95" i="4"/>
  <c r="D94" i="4"/>
  <c r="C94" i="4"/>
  <c r="D93" i="4"/>
  <c r="C93" i="4"/>
  <c r="D92" i="4"/>
  <c r="C92" i="4"/>
  <c r="D91" i="4"/>
  <c r="C91" i="4"/>
  <c r="D90" i="4"/>
  <c r="C90" i="4"/>
  <c r="D89" i="4"/>
  <c r="C89" i="4"/>
  <c r="D88" i="4"/>
  <c r="C88" i="4"/>
  <c r="D87" i="4"/>
  <c r="C87" i="4"/>
  <c r="D86" i="4"/>
  <c r="C86" i="4"/>
  <c r="D85" i="4"/>
  <c r="C85" i="4"/>
  <c r="D84" i="4"/>
  <c r="C84" i="4"/>
  <c r="D83" i="4"/>
  <c r="C83" i="4"/>
  <c r="D82" i="4"/>
  <c r="C82" i="4"/>
  <c r="D81" i="4"/>
  <c r="C81" i="4"/>
  <c r="D80" i="4"/>
  <c r="C80" i="4"/>
  <c r="D79" i="4"/>
  <c r="C79" i="4"/>
  <c r="D78" i="4"/>
  <c r="C78" i="4"/>
  <c r="D77" i="4"/>
  <c r="C77" i="4"/>
  <c r="D76" i="4"/>
  <c r="C76" i="4"/>
  <c r="D75" i="4"/>
  <c r="C75" i="4"/>
  <c r="D74" i="4"/>
  <c r="C74" i="4"/>
  <c r="D73" i="4"/>
  <c r="C73" i="4"/>
  <c r="D72" i="4"/>
  <c r="C72" i="4"/>
  <c r="D71" i="4"/>
  <c r="C71" i="4"/>
  <c r="D70" i="4"/>
  <c r="C70" i="4"/>
  <c r="D69" i="4"/>
  <c r="C69" i="4"/>
  <c r="D68" i="4"/>
  <c r="C68" i="4"/>
  <c r="D67" i="4"/>
  <c r="C67" i="4"/>
  <c r="D66" i="4"/>
  <c r="C66" i="4"/>
  <c r="D65" i="4"/>
  <c r="C65" i="4"/>
  <c r="D64" i="4"/>
  <c r="C64" i="4"/>
  <c r="D63" i="4"/>
  <c r="C63" i="4"/>
  <c r="D62" i="4"/>
  <c r="C62" i="4"/>
  <c r="D61" i="4"/>
  <c r="C61" i="4"/>
  <c r="D60" i="4"/>
  <c r="C60" i="4"/>
  <c r="D59" i="4"/>
  <c r="C59" i="4"/>
  <c r="D58" i="4"/>
  <c r="C58" i="4"/>
  <c r="D57" i="4"/>
  <c r="C57" i="4"/>
  <c r="D56" i="4"/>
  <c r="C56" i="4"/>
  <c r="D55" i="4"/>
  <c r="C55" i="4"/>
  <c r="D54" i="4"/>
  <c r="C54" i="4"/>
  <c r="D53" i="4"/>
  <c r="C53" i="4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D29" i="4"/>
  <c r="C29" i="4"/>
  <c r="D28" i="4"/>
  <c r="C28" i="4"/>
  <c r="D27" i="4"/>
  <c r="C27" i="4"/>
  <c r="D26" i="4"/>
  <c r="C26" i="4"/>
  <c r="D25" i="4"/>
  <c r="C25" i="4"/>
  <c r="D24" i="4"/>
  <c r="C24" i="4"/>
  <c r="D23" i="4"/>
  <c r="C23" i="4"/>
  <c r="D22" i="4"/>
  <c r="C22" i="4"/>
  <c r="D21" i="4"/>
  <c r="C21" i="4"/>
  <c r="D20" i="4"/>
  <c r="C20" i="4"/>
  <c r="D19" i="4"/>
  <c r="C19" i="4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D11" i="4"/>
  <c r="C11" i="4"/>
  <c r="D10" i="4"/>
  <c r="C10" i="4"/>
  <c r="D9" i="4"/>
  <c r="C9" i="4"/>
  <c r="D8" i="4"/>
  <c r="C8" i="4"/>
  <c r="D7" i="4"/>
  <c r="C7" i="4"/>
  <c r="D6" i="4"/>
  <c r="C6" i="4"/>
  <c r="D5" i="4"/>
  <c r="C5" i="4"/>
  <c r="D4" i="4"/>
  <c r="C4" i="4"/>
  <c r="C3" i="4"/>
</calcChain>
</file>

<file path=xl/sharedStrings.xml><?xml version="1.0" encoding="utf-8"?>
<sst xmlns="http://schemas.openxmlformats.org/spreadsheetml/2006/main" count="72" uniqueCount="9">
  <si>
    <t>Absorbanz</t>
  </si>
  <si>
    <t>Absorptionskoeffizient</t>
  </si>
  <si>
    <t>Wellenzahl</t>
  </si>
  <si>
    <t>Wellenlänge</t>
  </si>
  <si>
    <t>L*</t>
  </si>
  <si>
    <t>a*</t>
  </si>
  <si>
    <t>b*</t>
  </si>
  <si>
    <t>epc</t>
  </si>
  <si>
    <t>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</si>
</sst>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Farbkoordinaten!$A$1</c:f>
              <c:strCache>
                <c:ptCount val="1"/>
                <c:pt idx="0">
                  <c:v>epc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Farbkoordinaten!$C$2:$C$9</c:f>
              <c:numCache>
                <c:formatCode>General</c:formatCode>
                <c:ptCount val="8"/>
                <c:pt idx="0">
                  <c:v>-9.1000000000000004E-3</c:v>
                </c:pt>
                <c:pt idx="1">
                  <c:v>-6.0263999999999998</c:v>
                </c:pt>
                <c:pt idx="2">
                  <c:v>-8.9657999999999998</c:v>
                </c:pt>
                <c:pt idx="3">
                  <c:v>-11.507099999999999</c:v>
                </c:pt>
                <c:pt idx="4">
                  <c:v>-12.635400000000001</c:v>
                </c:pt>
                <c:pt idx="5">
                  <c:v>-11.5021</c:v>
                </c:pt>
                <c:pt idx="6">
                  <c:v>-7.6147999999999998</c:v>
                </c:pt>
                <c:pt idx="7">
                  <c:v>-2.218</c:v>
                </c:pt>
              </c:numCache>
            </c:numRef>
          </c:xVal>
          <c:yVal>
            <c:numRef>
              <c:f>Farbkoordinaten!$D$2:$D$9</c:f>
              <c:numCache>
                <c:formatCode>General</c:formatCode>
                <c:ptCount val="8"/>
                <c:pt idx="0">
                  <c:v>5.0000000000000001E-3</c:v>
                </c:pt>
                <c:pt idx="1">
                  <c:v>8.6651000000000007</c:v>
                </c:pt>
                <c:pt idx="2">
                  <c:v>11.9724</c:v>
                </c:pt>
                <c:pt idx="3">
                  <c:v>12.400499999999999</c:v>
                </c:pt>
                <c:pt idx="4">
                  <c:v>6.5670999999999999</c:v>
                </c:pt>
                <c:pt idx="5">
                  <c:v>-6.0496999999999996</c:v>
                </c:pt>
                <c:pt idx="6">
                  <c:v>-18.560300000000002</c:v>
                </c:pt>
                <c:pt idx="7">
                  <c:v>-22.157900000000001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Farbkoordinaten!$A$12</c:f>
              <c:strCache>
                <c:ptCount val="1"/>
                <c:pt idx="0">
                  <c:v>esc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Farbkoordinaten!$C$13:$C$20</c:f>
              <c:numCache>
                <c:formatCode>General</c:formatCode>
                <c:ptCount val="8"/>
                <c:pt idx="0">
                  <c:v>-9.1000000000000004E-3</c:v>
                </c:pt>
                <c:pt idx="1">
                  <c:v>-1.3604000000000001</c:v>
                </c:pt>
                <c:pt idx="2">
                  <c:v>-2.2010999999999998</c:v>
                </c:pt>
                <c:pt idx="3">
                  <c:v>-2.8592</c:v>
                </c:pt>
                <c:pt idx="4">
                  <c:v>-1.9728000000000001</c:v>
                </c:pt>
                <c:pt idx="5">
                  <c:v>2.5379999999999998</c:v>
                </c:pt>
                <c:pt idx="6">
                  <c:v>9.8095999999999997</c:v>
                </c:pt>
                <c:pt idx="7">
                  <c:v>14.223000000000001</c:v>
                </c:pt>
              </c:numCache>
            </c:numRef>
          </c:xVal>
          <c:yVal>
            <c:numRef>
              <c:f>Farbkoordinaten!$D$13:$D$20</c:f>
              <c:numCache>
                <c:formatCode>General</c:formatCode>
                <c:ptCount val="8"/>
                <c:pt idx="0">
                  <c:v>5.0000000000000001E-3</c:v>
                </c:pt>
                <c:pt idx="1">
                  <c:v>-4.0571000000000002</c:v>
                </c:pt>
                <c:pt idx="2">
                  <c:v>-8.4375</c:v>
                </c:pt>
                <c:pt idx="3">
                  <c:v>-17.104700000000001</c:v>
                </c:pt>
                <c:pt idx="4">
                  <c:v>-31.193999999999999</c:v>
                </c:pt>
                <c:pt idx="5">
                  <c:v>-45.8658</c:v>
                </c:pt>
                <c:pt idx="6">
                  <c:v>-51.920900000000003</c:v>
                </c:pt>
                <c:pt idx="7">
                  <c:v>-47.037999999999997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257544"/>
        <c:axId val="216258328"/>
      </c:scatterChart>
      <c:valAx>
        <c:axId val="216257544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16258328"/>
        <c:crosses val="autoZero"/>
        <c:crossBetween val="midCat"/>
      </c:valAx>
      <c:valAx>
        <c:axId val="216258328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16257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Farbkoordinaten!$A$1</c:f>
              <c:strCache>
                <c:ptCount val="1"/>
                <c:pt idx="0">
                  <c:v>epc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Farbkoordinaten!$F$2:$F$9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xVal>
          <c:yVal>
            <c:numRef>
              <c:f>Farbkoordinaten!$B$2:$B$9</c:f>
              <c:numCache>
                <c:formatCode>General</c:formatCode>
                <c:ptCount val="8"/>
                <c:pt idx="0">
                  <c:v>100</c:v>
                </c:pt>
                <c:pt idx="1">
                  <c:v>95.978099999999998</c:v>
                </c:pt>
                <c:pt idx="2">
                  <c:v>92.200400000000002</c:v>
                </c:pt>
                <c:pt idx="3">
                  <c:v>85.283600000000007</c:v>
                </c:pt>
                <c:pt idx="4">
                  <c:v>73.627600000000001</c:v>
                </c:pt>
                <c:pt idx="5">
                  <c:v>56.941299999999998</c:v>
                </c:pt>
                <c:pt idx="6">
                  <c:v>38.930100000000003</c:v>
                </c:pt>
                <c:pt idx="7">
                  <c:v>24.264299999999999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Farbkoordinaten!$A$12</c:f>
              <c:strCache>
                <c:ptCount val="1"/>
                <c:pt idx="0">
                  <c:v>esc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Farbkoordinaten!$F$2:$F$9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xVal>
          <c:yVal>
            <c:numRef>
              <c:f>Farbkoordinaten!$B$13:$B$20</c:f>
              <c:numCache>
                <c:formatCode>General</c:formatCode>
                <c:ptCount val="8"/>
                <c:pt idx="0">
                  <c:v>100</c:v>
                </c:pt>
                <c:pt idx="1">
                  <c:v>93.129599999999996</c:v>
                </c:pt>
                <c:pt idx="2">
                  <c:v>86.928399999999996</c:v>
                </c:pt>
                <c:pt idx="3">
                  <c:v>76.280799999999999</c:v>
                </c:pt>
                <c:pt idx="4">
                  <c:v>60.5077</c:v>
                </c:pt>
                <c:pt idx="5">
                  <c:v>42.419199999999996</c:v>
                </c:pt>
                <c:pt idx="6">
                  <c:v>26.824000000000002</c:v>
                </c:pt>
                <c:pt idx="7">
                  <c:v>14.308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259112"/>
        <c:axId val="216259504"/>
      </c:scatterChart>
      <c:valAx>
        <c:axId val="216259112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16259504"/>
        <c:crosses val="autoZero"/>
        <c:crossBetween val="midCat"/>
      </c:valAx>
      <c:valAx>
        <c:axId val="216259504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16259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609600</xdr:colOff>
      <xdr:row>3</xdr:row>
      <xdr:rowOff>80962</xdr:rowOff>
    </xdr:from>
    <xdr:to>
      <xdr:col>10</xdr:col>
      <xdr:colOff>399600</xdr:colOff>
      <xdr:row>22</xdr:row>
      <xdr:rowOff>61462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533400</xdr:colOff>
      <xdr:row>3</xdr:row>
      <xdr:rowOff>76200</xdr:rowOff>
    </xdr:from>
    <xdr:to>
      <xdr:col>11</xdr:col>
      <xdr:colOff>28575</xdr:colOff>
      <xdr:row>22</xdr:row>
      <xdr:rowOff>61913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1"/>
  <sheetViews>
    <sheetView topLeftCell="U1" workbookViewId="0">
      <selection activeCell="AJ3" sqref="AJ3:AK1001"/>
    </sheetView>
  </sheetViews>
  <sheetFormatPr baseColWidth="10" defaultRowHeight="15" x14ac:dyDescent="0.25"/>
  <sheetData>
    <row r="1" spans="1:39" x14ac:dyDescent="0.25">
      <c r="A1">
        <v>0</v>
      </c>
      <c r="C1">
        <v>10000000</v>
      </c>
      <c r="D1">
        <v>0.25600000000000001</v>
      </c>
      <c r="F1">
        <v>1</v>
      </c>
      <c r="H1">
        <v>10000000</v>
      </c>
      <c r="I1">
        <v>0.25600000000000001</v>
      </c>
      <c r="K1">
        <v>2</v>
      </c>
      <c r="M1">
        <v>10000000</v>
      </c>
      <c r="N1">
        <v>0.25600000000000001</v>
      </c>
      <c r="P1">
        <v>4</v>
      </c>
      <c r="R1">
        <v>10000000</v>
      </c>
      <c r="S1">
        <v>0.25600000000000001</v>
      </c>
      <c r="U1">
        <v>8</v>
      </c>
      <c r="W1">
        <v>10000000</v>
      </c>
      <c r="X1">
        <v>0.25600000000000001</v>
      </c>
      <c r="Z1">
        <v>16</v>
      </c>
      <c r="AB1">
        <v>10000000</v>
      </c>
      <c r="AC1">
        <v>0.25600000000000001</v>
      </c>
      <c r="AE1">
        <v>32</v>
      </c>
      <c r="AG1">
        <v>10000000</v>
      </c>
      <c r="AH1">
        <v>0.25600000000000001</v>
      </c>
      <c r="AJ1">
        <v>64</v>
      </c>
      <c r="AL1">
        <v>10000000</v>
      </c>
      <c r="AM1">
        <v>0.25600000000000001</v>
      </c>
    </row>
    <row r="2" spans="1:39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  <c r="K2" t="s">
        <v>2</v>
      </c>
      <c r="L2" t="s">
        <v>1</v>
      </c>
      <c r="M2" t="s">
        <v>3</v>
      </c>
      <c r="N2" t="s">
        <v>0</v>
      </c>
      <c r="P2" t="s">
        <v>2</v>
      </c>
      <c r="Q2" t="s">
        <v>1</v>
      </c>
      <c r="R2" t="s">
        <v>3</v>
      </c>
      <c r="S2" t="s">
        <v>0</v>
      </c>
      <c r="U2" t="s">
        <v>2</v>
      </c>
      <c r="V2" t="s">
        <v>1</v>
      </c>
      <c r="W2" t="s">
        <v>3</v>
      </c>
      <c r="X2" t="s">
        <v>0</v>
      </c>
      <c r="Z2" t="s">
        <v>2</v>
      </c>
      <c r="AA2" t="s">
        <v>1</v>
      </c>
      <c r="AB2" t="s">
        <v>3</v>
      </c>
      <c r="AC2" t="s">
        <v>0</v>
      </c>
      <c r="AE2" t="s">
        <v>2</v>
      </c>
      <c r="AF2" t="s">
        <v>1</v>
      </c>
      <c r="AG2" t="s">
        <v>3</v>
      </c>
      <c r="AH2" t="s">
        <v>0</v>
      </c>
      <c r="AJ2" t="s">
        <v>2</v>
      </c>
      <c r="AK2" t="s">
        <v>1</v>
      </c>
      <c r="AL2" t="s">
        <v>3</v>
      </c>
      <c r="AM2" t="s">
        <v>0</v>
      </c>
    </row>
    <row r="3" spans="1:39" x14ac:dyDescent="0.25">
      <c r="A3">
        <v>6250</v>
      </c>
      <c r="B3" s="1">
        <v>0</v>
      </c>
      <c r="C3">
        <f>C$1/A3</f>
        <v>1600</v>
      </c>
      <c r="D3" s="1">
        <f>B3*D$1</f>
        <v>0</v>
      </c>
      <c r="F3">
        <v>6250</v>
      </c>
      <c r="G3" s="1">
        <v>9.8443777049610907E-15</v>
      </c>
      <c r="H3">
        <f>H$1/F3</f>
        <v>1600</v>
      </c>
      <c r="I3" s="1">
        <f>G3*I$1</f>
        <v>2.5201606924700392E-15</v>
      </c>
      <c r="K3">
        <v>6250</v>
      </c>
      <c r="L3" s="1">
        <v>1.9688755409922099E-14</v>
      </c>
      <c r="M3">
        <f>M$1/K3</f>
        <v>1600</v>
      </c>
      <c r="N3" s="1">
        <f>L3*N$1</f>
        <v>5.0403213849400572E-15</v>
      </c>
      <c r="P3">
        <v>6250</v>
      </c>
      <c r="Q3" s="1">
        <v>3.93775108198443E-14</v>
      </c>
      <c r="R3">
        <f>R$1/P3</f>
        <v>1600</v>
      </c>
      <c r="S3" s="1">
        <f>Q3*S$1</f>
        <v>1.0080642769880141E-14</v>
      </c>
      <c r="U3">
        <v>6250</v>
      </c>
      <c r="V3" s="1">
        <v>7.87550216396887E-14</v>
      </c>
      <c r="W3">
        <f>W$1/U3</f>
        <v>1600</v>
      </c>
      <c r="X3" s="1">
        <f>V3*X$1</f>
        <v>2.0161285539760308E-14</v>
      </c>
      <c r="Z3">
        <v>6250</v>
      </c>
      <c r="AA3" s="1">
        <v>1.57510043279377E-13</v>
      </c>
      <c r="AB3">
        <f>AB$1/Z3</f>
        <v>1600</v>
      </c>
      <c r="AC3" s="1">
        <f>AA3*AC$1</f>
        <v>4.0322571079520514E-14</v>
      </c>
      <c r="AE3">
        <v>6250</v>
      </c>
      <c r="AF3" s="1">
        <v>3.15020086558755E-13</v>
      </c>
      <c r="AG3">
        <f>AG$1/AE3</f>
        <v>1600</v>
      </c>
      <c r="AH3" s="1">
        <f>AF3*AH$1</f>
        <v>8.0645142159041281E-14</v>
      </c>
      <c r="AJ3">
        <v>6250</v>
      </c>
      <c r="AK3" s="1">
        <v>6.3004017311751001E-13</v>
      </c>
      <c r="AL3">
        <f>AL$1/AJ3</f>
        <v>1600</v>
      </c>
      <c r="AM3" s="1">
        <f>AK3*AM$1</f>
        <v>1.6129028431808256E-13</v>
      </c>
    </row>
    <row r="4" spans="1:39" x14ac:dyDescent="0.25">
      <c r="A4">
        <v>6293.7937937937904</v>
      </c>
      <c r="B4" s="1">
        <v>0</v>
      </c>
      <c r="C4">
        <f t="shared" ref="C4:C67" si="0">C$1/A4</f>
        <v>1588.8667992047722</v>
      </c>
      <c r="D4">
        <f t="shared" ref="D4:D67" si="1">B4*D$1</f>
        <v>0</v>
      </c>
      <c r="F4">
        <v>6293.7937937937904</v>
      </c>
      <c r="G4" s="1">
        <v>1.25115391949014E-14</v>
      </c>
      <c r="H4">
        <f t="shared" ref="H4:H67" si="2">H$1/F4</f>
        <v>1588.8667992047722</v>
      </c>
      <c r="I4">
        <f t="shared" ref="I4:I67" si="3">G4*I$1</f>
        <v>3.2029540338947587E-15</v>
      </c>
      <c r="K4">
        <v>6293.7937937937904</v>
      </c>
      <c r="L4" s="1">
        <v>2.5023078389802901E-14</v>
      </c>
      <c r="M4">
        <f t="shared" ref="M4:M67" si="4">M$1/K4</f>
        <v>1588.8667992047722</v>
      </c>
      <c r="N4">
        <f t="shared" ref="N4:N67" si="5">L4*N$1</f>
        <v>6.4059080677895427E-15</v>
      </c>
      <c r="P4">
        <v>6293.7937937937904</v>
      </c>
      <c r="Q4" s="1">
        <v>5.0046156779605803E-14</v>
      </c>
      <c r="R4">
        <f t="shared" ref="R4:R67" si="6">R$1/P4</f>
        <v>1588.8667992047722</v>
      </c>
      <c r="S4">
        <f t="shared" ref="S4:S67" si="7">Q4*S$1</f>
        <v>1.2811816135579085E-14</v>
      </c>
      <c r="U4">
        <v>6293.7937937937904</v>
      </c>
      <c r="V4" s="1">
        <v>1.00092313559211E-13</v>
      </c>
      <c r="W4">
        <f t="shared" ref="W4:W67" si="8">W$1/U4</f>
        <v>1588.8667992047722</v>
      </c>
      <c r="X4">
        <f t="shared" ref="X4:X67" si="9">V4*X$1</f>
        <v>2.5623632271158016E-14</v>
      </c>
      <c r="Z4">
        <v>6293.7937937937904</v>
      </c>
      <c r="AA4" s="1">
        <v>2.0018462711842301E-13</v>
      </c>
      <c r="AB4">
        <f t="shared" ref="AB4:AB67" si="10">AB$1/Z4</f>
        <v>1588.8667992047722</v>
      </c>
      <c r="AC4">
        <f t="shared" ref="AC4:AC67" si="11">AA4*AC$1</f>
        <v>5.1247264542316291E-14</v>
      </c>
      <c r="AE4">
        <v>6293.7937937937904</v>
      </c>
      <c r="AF4" s="1">
        <v>4.0036925423684602E-13</v>
      </c>
      <c r="AG4">
        <f t="shared" ref="AG4:AG67" si="12">AG$1/AE4</f>
        <v>1588.8667992047722</v>
      </c>
      <c r="AH4">
        <f t="shared" ref="AH4:AH67" si="13">AF4*AH$1</f>
        <v>1.0249452908463258E-13</v>
      </c>
      <c r="AJ4">
        <v>6293.7937937937904</v>
      </c>
      <c r="AK4" s="1">
        <v>8.0073850847369305E-13</v>
      </c>
      <c r="AL4">
        <f t="shared" ref="AL4:AL67" si="14">AL$1/AJ4</f>
        <v>1588.8667992047722</v>
      </c>
      <c r="AM4">
        <f t="shared" ref="AM4:AM67" si="15">AK4*AM$1</f>
        <v>2.0498905816926542E-13</v>
      </c>
    </row>
    <row r="5" spans="1:39" x14ac:dyDescent="0.25">
      <c r="A5">
        <v>6337.5875875875799</v>
      </c>
      <c r="B5" s="1">
        <v>0</v>
      </c>
      <c r="C5">
        <f t="shared" si="0"/>
        <v>1577.8874629812458</v>
      </c>
      <c r="D5">
        <f t="shared" si="1"/>
        <v>0</v>
      </c>
      <c r="F5">
        <v>6337.5875875875799</v>
      </c>
      <c r="G5" s="1">
        <v>1.5886579155988301E-14</v>
      </c>
      <c r="H5">
        <f t="shared" si="2"/>
        <v>1577.8874629812458</v>
      </c>
      <c r="I5">
        <f t="shared" si="3"/>
        <v>4.066964263933005E-15</v>
      </c>
      <c r="K5">
        <v>6337.5875875875799</v>
      </c>
      <c r="L5" s="1">
        <v>3.1773158311976697E-14</v>
      </c>
      <c r="M5">
        <f t="shared" si="4"/>
        <v>1577.8874629812458</v>
      </c>
      <c r="N5">
        <f t="shared" si="5"/>
        <v>8.1339285278660353E-15</v>
      </c>
      <c r="P5">
        <v>6337.5875875875799</v>
      </c>
      <c r="Q5" s="1">
        <v>6.3546316623953495E-14</v>
      </c>
      <c r="R5">
        <f t="shared" si="6"/>
        <v>1577.8874629812458</v>
      </c>
      <c r="S5">
        <f t="shared" si="7"/>
        <v>1.6267857055732096E-14</v>
      </c>
      <c r="U5">
        <v>6337.5875875875799</v>
      </c>
      <c r="V5" s="1">
        <v>1.2709263324790699E-13</v>
      </c>
      <c r="W5">
        <f t="shared" si="8"/>
        <v>1577.8874629812458</v>
      </c>
      <c r="X5">
        <f t="shared" si="9"/>
        <v>3.2535714111464192E-14</v>
      </c>
      <c r="Z5">
        <v>6337.5875875875799</v>
      </c>
      <c r="AA5" s="1">
        <v>2.5418526649581398E-13</v>
      </c>
      <c r="AB5">
        <f t="shared" si="10"/>
        <v>1577.8874629812458</v>
      </c>
      <c r="AC5">
        <f t="shared" si="11"/>
        <v>6.5071428222928383E-14</v>
      </c>
      <c r="AE5">
        <v>6337.5875875875799</v>
      </c>
      <c r="AF5" s="1">
        <v>5.0837053299162796E-13</v>
      </c>
      <c r="AG5">
        <f t="shared" si="12"/>
        <v>1577.8874629812458</v>
      </c>
      <c r="AH5">
        <f t="shared" si="13"/>
        <v>1.3014285644585677E-13</v>
      </c>
      <c r="AJ5">
        <v>6337.5875875875799</v>
      </c>
      <c r="AK5" s="1">
        <v>1.0167410659832501E-12</v>
      </c>
      <c r="AL5">
        <f t="shared" si="14"/>
        <v>1577.8874629812458</v>
      </c>
      <c r="AM5">
        <f t="shared" si="15"/>
        <v>2.6028571289171202E-13</v>
      </c>
    </row>
    <row r="6" spans="1:39" x14ac:dyDescent="0.25">
      <c r="A6">
        <v>6381.3813813813804</v>
      </c>
      <c r="B6" s="1">
        <v>0</v>
      </c>
      <c r="C6">
        <f t="shared" si="0"/>
        <v>1567.0588235294119</v>
      </c>
      <c r="D6">
        <f t="shared" si="1"/>
        <v>0</v>
      </c>
      <c r="F6">
        <v>6381.3813813813804</v>
      </c>
      <c r="G6" s="1">
        <v>2.0153348682120399E-14</v>
      </c>
      <c r="H6">
        <f t="shared" si="2"/>
        <v>1567.0588235294119</v>
      </c>
      <c r="I6">
        <f t="shared" si="3"/>
        <v>5.1592572626228219E-15</v>
      </c>
      <c r="K6">
        <v>6381.3813813813804</v>
      </c>
      <c r="L6" s="1">
        <v>4.0306697364240899E-14</v>
      </c>
      <c r="M6">
        <f t="shared" si="4"/>
        <v>1567.0588235294119</v>
      </c>
      <c r="N6">
        <f t="shared" si="5"/>
        <v>1.0318514525245671E-14</v>
      </c>
      <c r="P6">
        <v>6381.3813813813804</v>
      </c>
      <c r="Q6" s="1">
        <v>8.06133947284819E-14</v>
      </c>
      <c r="R6">
        <f t="shared" si="6"/>
        <v>1567.0588235294119</v>
      </c>
      <c r="S6">
        <f t="shared" si="7"/>
        <v>2.0637029050491367E-14</v>
      </c>
      <c r="U6">
        <v>6381.3813813813804</v>
      </c>
      <c r="V6" s="1">
        <v>1.6122678945696299E-13</v>
      </c>
      <c r="W6">
        <f t="shared" si="8"/>
        <v>1567.0588235294119</v>
      </c>
      <c r="X6">
        <f t="shared" si="9"/>
        <v>4.1274058100982525E-14</v>
      </c>
      <c r="Z6">
        <v>6381.3813813813804</v>
      </c>
      <c r="AA6" s="1">
        <v>3.2245357891392699E-13</v>
      </c>
      <c r="AB6">
        <f t="shared" si="10"/>
        <v>1567.0588235294119</v>
      </c>
      <c r="AC6">
        <f t="shared" si="11"/>
        <v>8.2548116201965315E-14</v>
      </c>
      <c r="AE6">
        <v>6381.3813813813804</v>
      </c>
      <c r="AF6" s="1">
        <v>6.44907157827855E-13</v>
      </c>
      <c r="AG6">
        <f t="shared" si="12"/>
        <v>1567.0588235294119</v>
      </c>
      <c r="AH6">
        <f t="shared" si="13"/>
        <v>1.6509623240393088E-13</v>
      </c>
      <c r="AJ6">
        <v>6381.3813813813804</v>
      </c>
      <c r="AK6" s="1">
        <v>1.28981431565571E-12</v>
      </c>
      <c r="AL6">
        <f t="shared" si="14"/>
        <v>1567.0588235294119</v>
      </c>
      <c r="AM6">
        <f t="shared" si="15"/>
        <v>3.3019246480786177E-13</v>
      </c>
    </row>
    <row r="7" spans="1:39" x14ac:dyDescent="0.25">
      <c r="A7">
        <v>6425.1751751751699</v>
      </c>
      <c r="B7" s="1">
        <v>0</v>
      </c>
      <c r="C7">
        <f t="shared" si="0"/>
        <v>1556.3777994157754</v>
      </c>
      <c r="D7">
        <f t="shared" si="1"/>
        <v>0</v>
      </c>
      <c r="F7">
        <v>6425.1751751751699</v>
      </c>
      <c r="G7" s="1">
        <v>2.55423719247037E-14</v>
      </c>
      <c r="H7">
        <f t="shared" si="2"/>
        <v>1556.3777994157754</v>
      </c>
      <c r="I7">
        <f t="shared" si="3"/>
        <v>6.5388472127241472E-15</v>
      </c>
      <c r="K7">
        <v>6425.1751751751699</v>
      </c>
      <c r="L7" s="1">
        <v>5.10847438494075E-14</v>
      </c>
      <c r="M7">
        <f t="shared" si="4"/>
        <v>1556.3777994157754</v>
      </c>
      <c r="N7">
        <f t="shared" si="5"/>
        <v>1.307769442544832E-14</v>
      </c>
      <c r="P7">
        <v>6425.1751751751699</v>
      </c>
      <c r="Q7" s="1">
        <v>1.02169487698815E-13</v>
      </c>
      <c r="R7">
        <f t="shared" si="6"/>
        <v>1556.3777994157754</v>
      </c>
      <c r="S7">
        <f t="shared" si="7"/>
        <v>2.6155388850896639E-14</v>
      </c>
      <c r="U7">
        <v>6425.1751751751699</v>
      </c>
      <c r="V7" s="1">
        <v>2.0433897539763E-13</v>
      </c>
      <c r="W7">
        <f t="shared" si="8"/>
        <v>1556.3777994157754</v>
      </c>
      <c r="X7">
        <f t="shared" si="9"/>
        <v>5.2310777701793278E-14</v>
      </c>
      <c r="Z7">
        <v>6425.1751751751699</v>
      </c>
      <c r="AA7" s="1">
        <v>4.0867795079526E-13</v>
      </c>
      <c r="AB7">
        <f t="shared" si="10"/>
        <v>1556.3777994157754</v>
      </c>
      <c r="AC7">
        <f t="shared" si="11"/>
        <v>1.0462155540358656E-13</v>
      </c>
      <c r="AE7">
        <v>6425.1751751751699</v>
      </c>
      <c r="AF7" s="1">
        <v>8.1735590159052001E-13</v>
      </c>
      <c r="AG7">
        <f t="shared" si="12"/>
        <v>1556.3777994157754</v>
      </c>
      <c r="AH7">
        <f t="shared" si="13"/>
        <v>2.0924311080717311E-13</v>
      </c>
      <c r="AJ7">
        <v>6425.1751751751699</v>
      </c>
      <c r="AK7" s="1">
        <v>1.63471180318104E-12</v>
      </c>
      <c r="AL7">
        <f t="shared" si="14"/>
        <v>1556.3777994157754</v>
      </c>
      <c r="AM7">
        <f t="shared" si="15"/>
        <v>4.1848622161434623E-13</v>
      </c>
    </row>
    <row r="8" spans="1:39" x14ac:dyDescent="0.25">
      <c r="A8">
        <v>6468.9689689689603</v>
      </c>
      <c r="B8" s="1">
        <v>0</v>
      </c>
      <c r="C8">
        <f t="shared" si="0"/>
        <v>1545.8413926499054</v>
      </c>
      <c r="D8">
        <f t="shared" si="1"/>
        <v>0</v>
      </c>
      <c r="F8">
        <v>6468.9689689689603</v>
      </c>
      <c r="G8" s="1">
        <v>3.2342412180322798E-14</v>
      </c>
      <c r="H8">
        <f t="shared" si="2"/>
        <v>1545.8413926499054</v>
      </c>
      <c r="I8">
        <f t="shared" si="3"/>
        <v>8.2796575181626362E-15</v>
      </c>
      <c r="K8">
        <v>6468.9689689689603</v>
      </c>
      <c r="L8" s="1">
        <v>6.4684824360645696E-14</v>
      </c>
      <c r="M8">
        <f t="shared" si="4"/>
        <v>1545.8413926499054</v>
      </c>
      <c r="N8">
        <f t="shared" si="5"/>
        <v>1.6559315036325298E-14</v>
      </c>
      <c r="P8">
        <v>6468.9689689689603</v>
      </c>
      <c r="Q8" s="1">
        <v>1.2936964872129099E-13</v>
      </c>
      <c r="R8">
        <f t="shared" si="6"/>
        <v>1545.8413926499054</v>
      </c>
      <c r="S8">
        <f t="shared" si="7"/>
        <v>3.3118630072650494E-14</v>
      </c>
      <c r="U8">
        <v>6468.9689689689603</v>
      </c>
      <c r="V8" s="1">
        <v>2.5873929744258299E-13</v>
      </c>
      <c r="W8">
        <f t="shared" si="8"/>
        <v>1545.8413926499054</v>
      </c>
      <c r="X8">
        <f t="shared" si="9"/>
        <v>6.6237260145301241E-14</v>
      </c>
      <c r="Z8">
        <v>6468.9689689689603</v>
      </c>
      <c r="AA8" s="1">
        <v>5.1747859488516597E-13</v>
      </c>
      <c r="AB8">
        <f t="shared" si="10"/>
        <v>1545.8413926499054</v>
      </c>
      <c r="AC8">
        <f t="shared" si="11"/>
        <v>1.3247452029060248E-13</v>
      </c>
      <c r="AE8">
        <v>6468.9689689689603</v>
      </c>
      <c r="AF8" s="1">
        <v>1.0349571897703299E-12</v>
      </c>
      <c r="AG8">
        <f t="shared" si="12"/>
        <v>1545.8413926499054</v>
      </c>
      <c r="AH8">
        <f t="shared" si="13"/>
        <v>2.6494904058120446E-13</v>
      </c>
      <c r="AJ8">
        <v>6468.9689689689603</v>
      </c>
      <c r="AK8" s="1">
        <v>2.0699143795406599E-12</v>
      </c>
      <c r="AL8">
        <f t="shared" si="14"/>
        <v>1545.8413926499054</v>
      </c>
      <c r="AM8">
        <f t="shared" si="15"/>
        <v>5.2989808116240892E-13</v>
      </c>
    </row>
    <row r="9" spans="1:39" x14ac:dyDescent="0.25">
      <c r="A9">
        <v>6512.7627627627598</v>
      </c>
      <c r="B9" s="1">
        <v>0</v>
      </c>
      <c r="C9">
        <f t="shared" si="0"/>
        <v>1535.4466858789633</v>
      </c>
      <c r="D9">
        <f t="shared" si="1"/>
        <v>0</v>
      </c>
      <c r="F9">
        <v>6512.7627627627598</v>
      </c>
      <c r="G9" s="1">
        <v>4.0914831635649698E-14</v>
      </c>
      <c r="H9">
        <f t="shared" si="2"/>
        <v>1535.4466858789633</v>
      </c>
      <c r="I9">
        <f t="shared" si="3"/>
        <v>1.0474196898726323E-14</v>
      </c>
      <c r="K9">
        <v>6512.7627627627598</v>
      </c>
      <c r="L9" s="1">
        <v>8.1829663271299496E-14</v>
      </c>
      <c r="M9">
        <f t="shared" si="4"/>
        <v>1535.4466858789633</v>
      </c>
      <c r="N9">
        <f t="shared" si="5"/>
        <v>2.0948393797452671E-14</v>
      </c>
      <c r="P9">
        <v>6512.7627627627598</v>
      </c>
      <c r="Q9" s="1">
        <v>1.6365932654259899E-13</v>
      </c>
      <c r="R9">
        <f t="shared" si="6"/>
        <v>1535.4466858789633</v>
      </c>
      <c r="S9">
        <f t="shared" si="7"/>
        <v>4.1896787594905342E-14</v>
      </c>
      <c r="U9">
        <v>6512.7627627627598</v>
      </c>
      <c r="V9" s="1">
        <v>3.2731865308519798E-13</v>
      </c>
      <c r="W9">
        <f t="shared" si="8"/>
        <v>1535.4466858789633</v>
      </c>
      <c r="X9">
        <f t="shared" si="9"/>
        <v>8.3793575189810683E-14</v>
      </c>
      <c r="Z9">
        <v>6512.7627627627598</v>
      </c>
      <c r="AA9" s="1">
        <v>6.5463730617039597E-13</v>
      </c>
      <c r="AB9">
        <f t="shared" si="10"/>
        <v>1535.4466858789633</v>
      </c>
      <c r="AC9">
        <f t="shared" si="11"/>
        <v>1.6758715037962137E-13</v>
      </c>
      <c r="AE9">
        <v>6512.7627627627598</v>
      </c>
      <c r="AF9" s="1">
        <v>1.3092746123407899E-12</v>
      </c>
      <c r="AG9">
        <f t="shared" si="12"/>
        <v>1535.4466858789633</v>
      </c>
      <c r="AH9">
        <f t="shared" si="13"/>
        <v>3.3517430075924223E-13</v>
      </c>
      <c r="AJ9">
        <v>6512.7627627627598</v>
      </c>
      <c r="AK9" s="1">
        <v>2.6185492246815798E-12</v>
      </c>
      <c r="AL9">
        <f t="shared" si="14"/>
        <v>1535.4466858789633</v>
      </c>
      <c r="AM9">
        <f t="shared" si="15"/>
        <v>6.7034860151848446E-13</v>
      </c>
    </row>
    <row r="10" spans="1:39" x14ac:dyDescent="0.25">
      <c r="A10">
        <v>6556.5565565565503</v>
      </c>
      <c r="B10" s="1">
        <v>0</v>
      </c>
      <c r="C10">
        <f t="shared" si="0"/>
        <v>1525.1908396946581</v>
      </c>
      <c r="D10">
        <f t="shared" si="1"/>
        <v>0</v>
      </c>
      <c r="F10">
        <v>6556.5565565565503</v>
      </c>
      <c r="G10" s="1">
        <v>5.1711401325095999E-14</v>
      </c>
      <c r="H10">
        <f t="shared" si="2"/>
        <v>1525.1908396946581</v>
      </c>
      <c r="I10">
        <f t="shared" si="3"/>
        <v>1.3238118739224577E-14</v>
      </c>
      <c r="K10">
        <v>6556.5565565565503</v>
      </c>
      <c r="L10" s="1">
        <v>1.03422802650192E-13</v>
      </c>
      <c r="M10">
        <f t="shared" si="4"/>
        <v>1525.1908396946581</v>
      </c>
      <c r="N10">
        <f t="shared" si="5"/>
        <v>2.6476237478449153E-14</v>
      </c>
      <c r="P10">
        <v>6556.5565565565503</v>
      </c>
      <c r="Q10" s="1">
        <v>2.0684560530038399E-13</v>
      </c>
      <c r="R10">
        <f t="shared" si="6"/>
        <v>1525.1908396946581</v>
      </c>
      <c r="S10">
        <f t="shared" si="7"/>
        <v>5.2952474956898306E-14</v>
      </c>
      <c r="U10">
        <v>6556.5565565565503</v>
      </c>
      <c r="V10" s="1">
        <v>4.1369121060076799E-13</v>
      </c>
      <c r="W10">
        <f t="shared" si="8"/>
        <v>1525.1908396946581</v>
      </c>
      <c r="X10">
        <f t="shared" si="9"/>
        <v>1.0590494991379661E-13</v>
      </c>
      <c r="Z10">
        <v>6556.5565565565503</v>
      </c>
      <c r="AA10" s="1">
        <v>8.2738242120153699E-13</v>
      </c>
      <c r="AB10">
        <f t="shared" si="10"/>
        <v>1525.1908396946581</v>
      </c>
      <c r="AC10">
        <f t="shared" si="11"/>
        <v>2.1180989982759348E-13</v>
      </c>
      <c r="AE10">
        <v>6556.5565565565503</v>
      </c>
      <c r="AF10" s="1">
        <v>1.6547648424030699E-12</v>
      </c>
      <c r="AG10">
        <f t="shared" si="12"/>
        <v>1525.1908396946581</v>
      </c>
      <c r="AH10">
        <f t="shared" si="13"/>
        <v>4.236197996551859E-13</v>
      </c>
      <c r="AJ10">
        <v>6556.5565565565503</v>
      </c>
      <c r="AK10" s="1">
        <v>3.3095296848061399E-12</v>
      </c>
      <c r="AL10">
        <f t="shared" si="14"/>
        <v>1525.1908396946581</v>
      </c>
      <c r="AM10">
        <f t="shared" si="15"/>
        <v>8.4723959931037179E-13</v>
      </c>
    </row>
    <row r="11" spans="1:39" x14ac:dyDescent="0.25">
      <c r="A11">
        <v>6600.3503503503498</v>
      </c>
      <c r="B11" s="1">
        <v>0</v>
      </c>
      <c r="C11">
        <f t="shared" si="0"/>
        <v>1515.0710900473935</v>
      </c>
      <c r="D11">
        <f t="shared" si="1"/>
        <v>0</v>
      </c>
      <c r="F11">
        <v>6600.3503503503498</v>
      </c>
      <c r="G11" s="1">
        <v>6.5296367686955299E-14</v>
      </c>
      <c r="H11">
        <f t="shared" si="2"/>
        <v>1515.0710900473935</v>
      </c>
      <c r="I11">
        <f t="shared" si="3"/>
        <v>1.6715870127860556E-14</v>
      </c>
      <c r="K11">
        <v>6600.3503503503498</v>
      </c>
      <c r="L11" s="1">
        <v>1.3059273537390999E-13</v>
      </c>
      <c r="M11">
        <f t="shared" si="4"/>
        <v>1515.0710900473935</v>
      </c>
      <c r="N11">
        <f t="shared" si="5"/>
        <v>3.3431740255720961E-14</v>
      </c>
      <c r="P11">
        <v>6600.3503503503498</v>
      </c>
      <c r="Q11" s="1">
        <v>2.6118547074782099E-13</v>
      </c>
      <c r="R11">
        <f t="shared" si="6"/>
        <v>1515.0710900473935</v>
      </c>
      <c r="S11">
        <f t="shared" si="7"/>
        <v>6.6863480511442175E-14</v>
      </c>
      <c r="U11">
        <v>6600.3503503503498</v>
      </c>
      <c r="V11" s="1">
        <v>5.22370941495643E-13</v>
      </c>
      <c r="W11">
        <f t="shared" si="8"/>
        <v>1515.0710900473935</v>
      </c>
      <c r="X11">
        <f t="shared" si="9"/>
        <v>1.337269610228846E-13</v>
      </c>
      <c r="Z11">
        <v>6600.3503503503498</v>
      </c>
      <c r="AA11" s="1">
        <v>1.0447418829912799E-12</v>
      </c>
      <c r="AB11">
        <f t="shared" si="10"/>
        <v>1515.0710900473935</v>
      </c>
      <c r="AC11">
        <f t="shared" si="11"/>
        <v>2.6745392204576769E-13</v>
      </c>
      <c r="AE11">
        <v>6600.3503503503498</v>
      </c>
      <c r="AF11" s="1">
        <v>2.08948376598257E-12</v>
      </c>
      <c r="AG11">
        <f t="shared" si="12"/>
        <v>1515.0710900473935</v>
      </c>
      <c r="AH11">
        <f t="shared" si="13"/>
        <v>5.349078440915379E-13</v>
      </c>
      <c r="AJ11">
        <v>6600.3503503503498</v>
      </c>
      <c r="AK11" s="1">
        <v>4.17896753196514E-12</v>
      </c>
      <c r="AL11">
        <f t="shared" si="14"/>
        <v>1515.0710900473935</v>
      </c>
      <c r="AM11">
        <f t="shared" si="15"/>
        <v>1.0698156881830758E-12</v>
      </c>
    </row>
    <row r="12" spans="1:39" x14ac:dyDescent="0.25">
      <c r="A12">
        <v>6644.1441441441402</v>
      </c>
      <c r="B12" s="1">
        <v>0</v>
      </c>
      <c r="C12">
        <f t="shared" si="0"/>
        <v>1505.0847457627128</v>
      </c>
      <c r="D12">
        <f t="shared" si="1"/>
        <v>0</v>
      </c>
      <c r="F12">
        <v>6644.1441441441402</v>
      </c>
      <c r="G12" s="1">
        <v>8.2373765055628304E-14</v>
      </c>
      <c r="H12">
        <f t="shared" si="2"/>
        <v>1505.0847457627128</v>
      </c>
      <c r="I12">
        <f t="shared" si="3"/>
        <v>2.1087683854240847E-14</v>
      </c>
      <c r="K12">
        <v>6644.1441441441402</v>
      </c>
      <c r="L12" s="1">
        <v>1.64747530111256E-13</v>
      </c>
      <c r="M12">
        <f t="shared" si="4"/>
        <v>1505.0847457627128</v>
      </c>
      <c r="N12">
        <f t="shared" si="5"/>
        <v>4.2175367708481537E-14</v>
      </c>
      <c r="P12">
        <v>6644.1441441441402</v>
      </c>
      <c r="Q12" s="1">
        <v>3.2949506022251301E-13</v>
      </c>
      <c r="R12">
        <f t="shared" si="6"/>
        <v>1505.0847457627128</v>
      </c>
      <c r="S12">
        <f t="shared" si="7"/>
        <v>8.4350735416963338E-14</v>
      </c>
      <c r="U12">
        <v>6644.1441441441402</v>
      </c>
      <c r="V12" s="1">
        <v>6.5899012044502603E-13</v>
      </c>
      <c r="W12">
        <f t="shared" si="8"/>
        <v>1505.0847457627128</v>
      </c>
      <c r="X12">
        <f t="shared" si="9"/>
        <v>1.6870147083392668E-13</v>
      </c>
      <c r="Z12">
        <v>6644.1441441441402</v>
      </c>
      <c r="AA12" s="1">
        <v>1.31798024089005E-12</v>
      </c>
      <c r="AB12">
        <f t="shared" si="10"/>
        <v>1505.0847457627128</v>
      </c>
      <c r="AC12">
        <f t="shared" si="11"/>
        <v>3.374029416678528E-13</v>
      </c>
      <c r="AE12">
        <v>6644.1441441441402</v>
      </c>
      <c r="AF12" s="1">
        <v>2.6359604817801001E-12</v>
      </c>
      <c r="AG12">
        <f t="shared" si="12"/>
        <v>1505.0847457627128</v>
      </c>
      <c r="AH12">
        <f t="shared" si="13"/>
        <v>6.748058833357056E-13</v>
      </c>
      <c r="AJ12">
        <v>6644.1441441441402</v>
      </c>
      <c r="AK12" s="1">
        <v>5.2719209635602098E-12</v>
      </c>
      <c r="AL12">
        <f t="shared" si="14"/>
        <v>1505.0847457627128</v>
      </c>
      <c r="AM12">
        <f t="shared" si="15"/>
        <v>1.3496117666714138E-12</v>
      </c>
    </row>
    <row r="13" spans="1:39" x14ac:dyDescent="0.25">
      <c r="A13">
        <v>6687.9379379379297</v>
      </c>
      <c r="B13" s="1">
        <v>0</v>
      </c>
      <c r="C13">
        <f t="shared" si="0"/>
        <v>1495.2291861552872</v>
      </c>
      <c r="D13">
        <f t="shared" si="1"/>
        <v>0</v>
      </c>
      <c r="F13">
        <v>6687.9379379379297</v>
      </c>
      <c r="G13" s="1">
        <v>1.0382118657304801E-13</v>
      </c>
      <c r="H13">
        <f t="shared" si="2"/>
        <v>1495.2291861552872</v>
      </c>
      <c r="I13">
        <f t="shared" si="3"/>
        <v>2.657822376270029E-14</v>
      </c>
      <c r="K13">
        <v>6687.9379379379297</v>
      </c>
      <c r="L13" s="1">
        <v>2.07642373146097E-13</v>
      </c>
      <c r="M13">
        <f t="shared" si="4"/>
        <v>1495.2291861552872</v>
      </c>
      <c r="N13">
        <f t="shared" si="5"/>
        <v>5.3156447525400832E-14</v>
      </c>
      <c r="P13">
        <v>6687.9379379379297</v>
      </c>
      <c r="Q13" s="1">
        <v>4.15284746292195E-13</v>
      </c>
      <c r="R13">
        <f t="shared" si="6"/>
        <v>1495.2291861552872</v>
      </c>
      <c r="S13">
        <f t="shared" si="7"/>
        <v>1.0631289505080193E-13</v>
      </c>
      <c r="U13">
        <v>6687.9379379379297</v>
      </c>
      <c r="V13" s="1">
        <v>8.3056949258439001E-13</v>
      </c>
      <c r="W13">
        <f t="shared" si="8"/>
        <v>1495.2291861552872</v>
      </c>
      <c r="X13">
        <f t="shared" si="9"/>
        <v>2.1262579010160386E-13</v>
      </c>
      <c r="Z13">
        <v>6687.9379379379297</v>
      </c>
      <c r="AA13" s="1">
        <v>1.66113898516878E-12</v>
      </c>
      <c r="AB13">
        <f t="shared" si="10"/>
        <v>1495.2291861552872</v>
      </c>
      <c r="AC13">
        <f t="shared" si="11"/>
        <v>4.2525158020320772E-13</v>
      </c>
      <c r="AE13">
        <v>6687.9379379379297</v>
      </c>
      <c r="AF13" s="1">
        <v>3.32227797033756E-12</v>
      </c>
      <c r="AG13">
        <f t="shared" si="12"/>
        <v>1495.2291861552872</v>
      </c>
      <c r="AH13">
        <f t="shared" si="13"/>
        <v>8.5050316040641543E-13</v>
      </c>
      <c r="AJ13">
        <v>6687.9379379379297</v>
      </c>
      <c r="AK13" s="1">
        <v>6.64455594067512E-12</v>
      </c>
      <c r="AL13">
        <f t="shared" si="14"/>
        <v>1495.2291861552872</v>
      </c>
      <c r="AM13">
        <f t="shared" si="15"/>
        <v>1.7010063208128309E-12</v>
      </c>
    </row>
    <row r="14" spans="1:39" x14ac:dyDescent="0.25">
      <c r="A14">
        <v>6731.7317317317302</v>
      </c>
      <c r="B14" s="1">
        <v>0</v>
      </c>
      <c r="C14">
        <f t="shared" si="0"/>
        <v>1485.5018587360598</v>
      </c>
      <c r="D14">
        <f t="shared" si="1"/>
        <v>0</v>
      </c>
      <c r="F14">
        <v>6731.7317317317302</v>
      </c>
      <c r="G14" s="1">
        <v>1.3073149786692899E-13</v>
      </c>
      <c r="H14">
        <f t="shared" si="2"/>
        <v>1485.5018587360598</v>
      </c>
      <c r="I14">
        <f t="shared" si="3"/>
        <v>3.3467263453933823E-14</v>
      </c>
      <c r="K14">
        <v>6731.7317317317302</v>
      </c>
      <c r="L14" s="1">
        <v>2.61462995733859E-13</v>
      </c>
      <c r="M14">
        <f t="shared" si="4"/>
        <v>1485.5018587360598</v>
      </c>
      <c r="N14">
        <f t="shared" si="5"/>
        <v>6.693452690786791E-14</v>
      </c>
      <c r="P14">
        <v>6731.7317317317302</v>
      </c>
      <c r="Q14" s="1">
        <v>5.22925991467718E-13</v>
      </c>
      <c r="R14">
        <f t="shared" si="6"/>
        <v>1485.5018587360598</v>
      </c>
      <c r="S14">
        <f t="shared" si="7"/>
        <v>1.3386905381573582E-13</v>
      </c>
      <c r="U14">
        <v>6731.7317317317302</v>
      </c>
      <c r="V14" s="1">
        <v>1.0458519829354299E-12</v>
      </c>
      <c r="W14">
        <f t="shared" si="8"/>
        <v>1485.5018587360598</v>
      </c>
      <c r="X14">
        <f t="shared" si="9"/>
        <v>2.6773810763147008E-13</v>
      </c>
      <c r="Z14">
        <v>6731.7317317317302</v>
      </c>
      <c r="AA14" s="1">
        <v>2.09170396587087E-12</v>
      </c>
      <c r="AB14">
        <f t="shared" si="10"/>
        <v>1485.5018587360598</v>
      </c>
      <c r="AC14">
        <f t="shared" si="11"/>
        <v>5.3547621526294268E-13</v>
      </c>
      <c r="AE14">
        <v>6731.7317317317302</v>
      </c>
      <c r="AF14" s="1">
        <v>4.18340793174174E-12</v>
      </c>
      <c r="AG14">
        <f t="shared" si="12"/>
        <v>1485.5018587360598</v>
      </c>
      <c r="AH14">
        <f t="shared" si="13"/>
        <v>1.0709524305258854E-12</v>
      </c>
      <c r="AJ14">
        <v>6731.7317317317302</v>
      </c>
      <c r="AK14" s="1">
        <v>8.3668158634834896E-12</v>
      </c>
      <c r="AL14">
        <f t="shared" si="14"/>
        <v>1485.5018587360598</v>
      </c>
      <c r="AM14">
        <f t="shared" si="15"/>
        <v>2.1419048610517735E-12</v>
      </c>
    </row>
    <row r="15" spans="1:39" x14ac:dyDescent="0.25">
      <c r="A15">
        <v>6775.5255255255197</v>
      </c>
      <c r="B15" s="1">
        <v>0</v>
      </c>
      <c r="C15">
        <f t="shared" si="0"/>
        <v>1475.9002770083116</v>
      </c>
      <c r="D15">
        <f t="shared" si="1"/>
        <v>0</v>
      </c>
      <c r="F15">
        <v>6775.5255255255197</v>
      </c>
      <c r="G15" s="1">
        <v>1.64464308691745E-13</v>
      </c>
      <c r="H15">
        <f t="shared" si="2"/>
        <v>1475.9002770083116</v>
      </c>
      <c r="I15">
        <f t="shared" si="3"/>
        <v>4.2102863025086724E-14</v>
      </c>
      <c r="K15">
        <v>6775.5255255255197</v>
      </c>
      <c r="L15" s="1">
        <v>3.2892861738349001E-13</v>
      </c>
      <c r="M15">
        <f t="shared" si="4"/>
        <v>1475.9002770083116</v>
      </c>
      <c r="N15">
        <f t="shared" si="5"/>
        <v>8.4205726050173448E-14</v>
      </c>
      <c r="P15">
        <v>6775.5255255255197</v>
      </c>
      <c r="Q15" s="1">
        <v>6.5785723476698002E-13</v>
      </c>
      <c r="R15">
        <f t="shared" si="6"/>
        <v>1475.9002770083116</v>
      </c>
      <c r="S15">
        <f t="shared" si="7"/>
        <v>1.684114521003469E-13</v>
      </c>
      <c r="U15">
        <v>6775.5255255255197</v>
      </c>
      <c r="V15" s="1">
        <v>1.31571446953396E-12</v>
      </c>
      <c r="W15">
        <f t="shared" si="8"/>
        <v>1475.9002770083116</v>
      </c>
      <c r="X15">
        <f t="shared" si="9"/>
        <v>3.3682290420069379E-13</v>
      </c>
      <c r="Z15">
        <v>6775.5255255255197</v>
      </c>
      <c r="AA15" s="1">
        <v>2.6314289390679201E-12</v>
      </c>
      <c r="AB15">
        <f t="shared" si="10"/>
        <v>1475.9002770083116</v>
      </c>
      <c r="AC15">
        <f t="shared" si="11"/>
        <v>6.7364580840138758E-13</v>
      </c>
      <c r="AE15">
        <v>6775.5255255255197</v>
      </c>
      <c r="AF15" s="1">
        <v>5.2628578781358401E-12</v>
      </c>
      <c r="AG15">
        <f t="shared" si="12"/>
        <v>1475.9002770083116</v>
      </c>
      <c r="AH15">
        <f t="shared" si="13"/>
        <v>1.3472916168027752E-12</v>
      </c>
      <c r="AJ15">
        <v>6775.5255255255197</v>
      </c>
      <c r="AK15" s="1">
        <v>1.0525715756271599E-11</v>
      </c>
      <c r="AL15">
        <f t="shared" si="14"/>
        <v>1475.9002770083116</v>
      </c>
      <c r="AM15">
        <f t="shared" si="15"/>
        <v>2.6945832336055293E-12</v>
      </c>
    </row>
    <row r="16" spans="1:39" x14ac:dyDescent="0.25">
      <c r="A16">
        <v>6819.3193193193101</v>
      </c>
      <c r="B16" s="1">
        <v>0</v>
      </c>
      <c r="C16">
        <f t="shared" si="0"/>
        <v>1466.4220183486259</v>
      </c>
      <c r="D16">
        <f t="shared" si="1"/>
        <v>0</v>
      </c>
      <c r="F16">
        <v>6819.3193193193101</v>
      </c>
      <c r="G16" s="1">
        <v>2.0670941990424601E-13</v>
      </c>
      <c r="H16">
        <f t="shared" si="2"/>
        <v>1466.4220183486259</v>
      </c>
      <c r="I16">
        <f t="shared" si="3"/>
        <v>5.2917611495486978E-14</v>
      </c>
      <c r="K16">
        <v>6819.3193193193101</v>
      </c>
      <c r="L16" s="1">
        <v>4.1341883980849302E-13</v>
      </c>
      <c r="M16">
        <f t="shared" si="4"/>
        <v>1466.4220183486259</v>
      </c>
      <c r="N16">
        <f t="shared" si="5"/>
        <v>1.0583522299097422E-13</v>
      </c>
      <c r="P16">
        <v>6819.3193193193101</v>
      </c>
      <c r="Q16" s="1">
        <v>8.2683767961698695E-13</v>
      </c>
      <c r="R16">
        <f t="shared" si="6"/>
        <v>1466.4220183486259</v>
      </c>
      <c r="S16">
        <f t="shared" si="7"/>
        <v>2.1167044598194867E-13</v>
      </c>
      <c r="U16">
        <v>6819.3193193193101</v>
      </c>
      <c r="V16" s="1">
        <v>1.6536753592339701E-12</v>
      </c>
      <c r="W16">
        <f t="shared" si="8"/>
        <v>1466.4220183486259</v>
      </c>
      <c r="X16">
        <f t="shared" si="9"/>
        <v>4.2334089196389633E-13</v>
      </c>
      <c r="Z16">
        <v>6819.3193193193101</v>
      </c>
      <c r="AA16" s="1">
        <v>3.3073507184679498E-12</v>
      </c>
      <c r="AB16">
        <f t="shared" si="10"/>
        <v>1466.4220183486259</v>
      </c>
      <c r="AC16">
        <f t="shared" si="11"/>
        <v>8.4668178392779519E-13</v>
      </c>
      <c r="AE16">
        <v>6819.3193193193101</v>
      </c>
      <c r="AF16" s="1">
        <v>6.6147014369358997E-12</v>
      </c>
      <c r="AG16">
        <f t="shared" si="12"/>
        <v>1466.4220183486259</v>
      </c>
      <c r="AH16">
        <f t="shared" si="13"/>
        <v>1.6933635678555904E-12</v>
      </c>
      <c r="AJ16">
        <v>6819.3193193193101</v>
      </c>
      <c r="AK16" s="1">
        <v>1.3229402873871799E-11</v>
      </c>
      <c r="AL16">
        <f t="shared" si="14"/>
        <v>1466.4220183486259</v>
      </c>
      <c r="AM16">
        <f t="shared" si="15"/>
        <v>3.3867271357111807E-12</v>
      </c>
    </row>
    <row r="17" spans="1:39" x14ac:dyDescent="0.25">
      <c r="A17">
        <v>6863.1131131131096</v>
      </c>
      <c r="B17" s="1">
        <v>0</v>
      </c>
      <c r="C17">
        <f t="shared" si="0"/>
        <v>1457.0647219690072</v>
      </c>
      <c r="D17">
        <f t="shared" si="1"/>
        <v>0</v>
      </c>
      <c r="F17">
        <v>6863.1131131131096</v>
      </c>
      <c r="G17" s="1">
        <v>2.5956495147497202E-13</v>
      </c>
      <c r="H17">
        <f t="shared" si="2"/>
        <v>1457.0647219690072</v>
      </c>
      <c r="I17">
        <f t="shared" si="3"/>
        <v>6.6448627577592833E-14</v>
      </c>
      <c r="K17">
        <v>6863.1131131131096</v>
      </c>
      <c r="L17" s="1">
        <v>5.1912990294994404E-13</v>
      </c>
      <c r="M17">
        <f t="shared" si="4"/>
        <v>1457.0647219690072</v>
      </c>
      <c r="N17">
        <f t="shared" si="5"/>
        <v>1.3289725515518567E-13</v>
      </c>
      <c r="P17">
        <v>6863.1131131131096</v>
      </c>
      <c r="Q17" s="1">
        <v>1.03825980589988E-12</v>
      </c>
      <c r="R17">
        <f t="shared" si="6"/>
        <v>1457.0647219690072</v>
      </c>
      <c r="S17">
        <f t="shared" si="7"/>
        <v>2.6579451031036926E-13</v>
      </c>
      <c r="U17">
        <v>6863.1131131131096</v>
      </c>
      <c r="V17" s="1">
        <v>2.0765196117997701E-12</v>
      </c>
      <c r="W17">
        <f t="shared" si="8"/>
        <v>1457.0647219690072</v>
      </c>
      <c r="X17">
        <f t="shared" si="9"/>
        <v>5.3158902062074115E-13</v>
      </c>
      <c r="Z17">
        <v>6863.1131131131096</v>
      </c>
      <c r="AA17" s="1">
        <v>4.1530392235995499E-12</v>
      </c>
      <c r="AB17">
        <f t="shared" si="10"/>
        <v>1457.0647219690072</v>
      </c>
      <c r="AC17">
        <f t="shared" si="11"/>
        <v>1.0631780412414847E-12</v>
      </c>
      <c r="AE17">
        <v>6863.1131131131096</v>
      </c>
      <c r="AF17" s="1">
        <v>8.3060784471990998E-12</v>
      </c>
      <c r="AG17">
        <f t="shared" si="12"/>
        <v>1457.0647219690072</v>
      </c>
      <c r="AH17">
        <f t="shared" si="13"/>
        <v>2.1263560824829694E-12</v>
      </c>
      <c r="AJ17">
        <v>6863.1131131131096</v>
      </c>
      <c r="AK17" s="1">
        <v>1.66121568943982E-11</v>
      </c>
      <c r="AL17">
        <f t="shared" si="14"/>
        <v>1457.0647219690072</v>
      </c>
      <c r="AM17">
        <f t="shared" si="15"/>
        <v>4.2527121649659389E-12</v>
      </c>
    </row>
    <row r="18" spans="1:39" x14ac:dyDescent="0.25">
      <c r="A18">
        <v>6906.9069069069001</v>
      </c>
      <c r="B18" s="1">
        <v>0</v>
      </c>
      <c r="C18">
        <f t="shared" si="0"/>
        <v>1447.8260869565231</v>
      </c>
      <c r="D18">
        <f t="shared" si="1"/>
        <v>0</v>
      </c>
      <c r="F18">
        <v>6906.9069069069001</v>
      </c>
      <c r="G18" s="1">
        <v>3.2563344950574698E-13</v>
      </c>
      <c r="H18">
        <f t="shared" si="2"/>
        <v>1447.8260869565231</v>
      </c>
      <c r="I18">
        <f t="shared" si="3"/>
        <v>8.3362163073471229E-14</v>
      </c>
      <c r="K18">
        <v>6906.9069069069001</v>
      </c>
      <c r="L18" s="1">
        <v>6.5126689901149396E-13</v>
      </c>
      <c r="M18">
        <f t="shared" si="4"/>
        <v>1447.8260869565231</v>
      </c>
      <c r="N18">
        <f t="shared" si="5"/>
        <v>1.6672432614694246E-13</v>
      </c>
      <c r="P18">
        <v>6906.9069069069001</v>
      </c>
      <c r="Q18" s="1">
        <v>1.3025337980229801E-12</v>
      </c>
      <c r="R18">
        <f t="shared" si="6"/>
        <v>1447.8260869565231</v>
      </c>
      <c r="S18">
        <f t="shared" si="7"/>
        <v>3.334486522938829E-13</v>
      </c>
      <c r="U18">
        <v>6906.9069069069001</v>
      </c>
      <c r="V18" s="1">
        <v>2.6050675960459702E-12</v>
      </c>
      <c r="W18">
        <f t="shared" si="8"/>
        <v>1447.8260869565231</v>
      </c>
      <c r="X18">
        <f t="shared" si="9"/>
        <v>6.6689730458776842E-13</v>
      </c>
      <c r="Z18">
        <v>6906.9069069069001</v>
      </c>
      <c r="AA18" s="1">
        <v>5.2101351920919501E-12</v>
      </c>
      <c r="AB18">
        <f t="shared" si="10"/>
        <v>1447.8260869565231</v>
      </c>
      <c r="AC18">
        <f t="shared" si="11"/>
        <v>1.3337946091755393E-12</v>
      </c>
      <c r="AE18">
        <v>6906.9069069069001</v>
      </c>
      <c r="AF18" s="1">
        <v>1.04202703841839E-11</v>
      </c>
      <c r="AG18">
        <f t="shared" si="12"/>
        <v>1447.8260869565231</v>
      </c>
      <c r="AH18">
        <f t="shared" si="13"/>
        <v>2.6675892183510785E-12</v>
      </c>
      <c r="AJ18">
        <v>6906.9069069069001</v>
      </c>
      <c r="AK18" s="1">
        <v>2.08405407683678E-11</v>
      </c>
      <c r="AL18">
        <f t="shared" si="14"/>
        <v>1447.8260869565231</v>
      </c>
      <c r="AM18">
        <f t="shared" si="15"/>
        <v>5.335178436702157E-12</v>
      </c>
    </row>
    <row r="19" spans="1:39" x14ac:dyDescent="0.25">
      <c r="A19">
        <v>6950.7007007006996</v>
      </c>
      <c r="B19" s="1">
        <v>0</v>
      </c>
      <c r="C19">
        <f t="shared" si="0"/>
        <v>1438.7038703870389</v>
      </c>
      <c r="D19">
        <f t="shared" si="1"/>
        <v>0</v>
      </c>
      <c r="F19">
        <v>6950.7007007006996</v>
      </c>
      <c r="G19" s="1">
        <v>4.0813998773985699E-13</v>
      </c>
      <c r="H19">
        <f t="shared" si="2"/>
        <v>1438.7038703870389</v>
      </c>
      <c r="I19">
        <f t="shared" si="3"/>
        <v>1.044838368614034E-13</v>
      </c>
      <c r="K19">
        <v>6950.7007007006996</v>
      </c>
      <c r="L19" s="1">
        <v>8.1627997547971499E-13</v>
      </c>
      <c r="M19">
        <f t="shared" si="4"/>
        <v>1438.7038703870389</v>
      </c>
      <c r="N19">
        <f t="shared" si="5"/>
        <v>2.0896767372280705E-13</v>
      </c>
      <c r="P19">
        <v>6950.7007007006996</v>
      </c>
      <c r="Q19" s="1">
        <v>1.63255995095943E-12</v>
      </c>
      <c r="R19">
        <f t="shared" si="6"/>
        <v>1438.7038703870389</v>
      </c>
      <c r="S19">
        <f t="shared" si="7"/>
        <v>4.1793534744561409E-13</v>
      </c>
      <c r="U19">
        <v>6950.7007007006996</v>
      </c>
      <c r="V19" s="1">
        <v>3.26511990191886E-12</v>
      </c>
      <c r="W19">
        <f t="shared" si="8"/>
        <v>1438.7038703870389</v>
      </c>
      <c r="X19">
        <f t="shared" si="9"/>
        <v>8.3587069489122818E-13</v>
      </c>
      <c r="Z19">
        <v>6950.7007007006996</v>
      </c>
      <c r="AA19" s="1">
        <v>6.5302398038377199E-12</v>
      </c>
      <c r="AB19">
        <f t="shared" si="10"/>
        <v>1438.7038703870389</v>
      </c>
      <c r="AC19">
        <f t="shared" si="11"/>
        <v>1.6717413897824564E-12</v>
      </c>
      <c r="AE19">
        <v>6950.7007007006996</v>
      </c>
      <c r="AF19" s="1">
        <v>1.3060479607675399E-11</v>
      </c>
      <c r="AG19">
        <f t="shared" si="12"/>
        <v>1438.7038703870389</v>
      </c>
      <c r="AH19">
        <f t="shared" si="13"/>
        <v>3.3434827795649022E-12</v>
      </c>
      <c r="AJ19">
        <v>6950.7007007006996</v>
      </c>
      <c r="AK19" s="1">
        <v>2.6120959215350899E-11</v>
      </c>
      <c r="AL19">
        <f t="shared" si="14"/>
        <v>1438.7038703870389</v>
      </c>
      <c r="AM19">
        <f t="shared" si="15"/>
        <v>6.6869655591298303E-12</v>
      </c>
    </row>
    <row r="20" spans="1:39" x14ac:dyDescent="0.25">
      <c r="A20">
        <v>6994.49449449449</v>
      </c>
      <c r="B20" s="1">
        <v>0</v>
      </c>
      <c r="C20">
        <f t="shared" si="0"/>
        <v>1429.6958855098399</v>
      </c>
      <c r="D20">
        <f t="shared" si="1"/>
        <v>0</v>
      </c>
      <c r="F20">
        <v>6994.49449449449</v>
      </c>
      <c r="G20" s="1">
        <v>5.1107714731474701E-13</v>
      </c>
      <c r="H20">
        <f t="shared" si="2"/>
        <v>1429.6958855098399</v>
      </c>
      <c r="I20">
        <f t="shared" si="3"/>
        <v>1.3083574971257523E-13</v>
      </c>
      <c r="K20">
        <v>6994.49449449449</v>
      </c>
      <c r="L20" s="1">
        <v>1.02215429462949E-12</v>
      </c>
      <c r="M20">
        <f t="shared" si="4"/>
        <v>1429.6958855098399</v>
      </c>
      <c r="N20">
        <f t="shared" si="5"/>
        <v>2.6167149942514945E-13</v>
      </c>
      <c r="P20">
        <v>6994.49449449449</v>
      </c>
      <c r="Q20" s="1">
        <v>2.04430858925898E-12</v>
      </c>
      <c r="R20">
        <f t="shared" si="6"/>
        <v>1429.6958855098399</v>
      </c>
      <c r="S20">
        <f t="shared" si="7"/>
        <v>5.233429988502989E-13</v>
      </c>
      <c r="U20">
        <v>6994.49449449449</v>
      </c>
      <c r="V20" s="1">
        <v>4.0886171785179696E-12</v>
      </c>
      <c r="W20">
        <f t="shared" si="8"/>
        <v>1429.6958855098399</v>
      </c>
      <c r="X20">
        <f t="shared" si="9"/>
        <v>1.0466859977006002E-12</v>
      </c>
      <c r="Z20">
        <v>6994.49449449449</v>
      </c>
      <c r="AA20" s="1">
        <v>8.1772343570359506E-12</v>
      </c>
      <c r="AB20">
        <f t="shared" si="10"/>
        <v>1429.6958855098399</v>
      </c>
      <c r="AC20">
        <f t="shared" si="11"/>
        <v>2.0933719954012033E-12</v>
      </c>
      <c r="AE20">
        <v>6994.49449449449</v>
      </c>
      <c r="AF20" s="1">
        <v>1.6354468714071901E-11</v>
      </c>
      <c r="AG20">
        <f t="shared" si="12"/>
        <v>1429.6958855098399</v>
      </c>
      <c r="AH20">
        <f t="shared" si="13"/>
        <v>4.1867439908024066E-12</v>
      </c>
      <c r="AJ20">
        <v>6994.49449449449</v>
      </c>
      <c r="AK20" s="1">
        <v>3.2708937428143802E-11</v>
      </c>
      <c r="AL20">
        <f t="shared" si="14"/>
        <v>1429.6958855098399</v>
      </c>
      <c r="AM20">
        <f t="shared" si="15"/>
        <v>8.3734879816048132E-12</v>
      </c>
    </row>
    <row r="21" spans="1:39" x14ac:dyDescent="0.25">
      <c r="A21">
        <v>7038.2882882882795</v>
      </c>
      <c r="B21" s="1">
        <v>0</v>
      </c>
      <c r="C21">
        <f t="shared" si="0"/>
        <v>1420.8000000000018</v>
      </c>
      <c r="D21">
        <f t="shared" si="1"/>
        <v>0</v>
      </c>
      <c r="F21">
        <v>7038.2882882882795</v>
      </c>
      <c r="G21" s="1">
        <v>6.3938280799210604E-13</v>
      </c>
      <c r="H21">
        <f t="shared" si="2"/>
        <v>1420.8000000000018</v>
      </c>
      <c r="I21">
        <f t="shared" si="3"/>
        <v>1.6368199884597915E-13</v>
      </c>
      <c r="K21">
        <v>7038.2882882882795</v>
      </c>
      <c r="L21" s="1">
        <v>1.2787656159842101E-12</v>
      </c>
      <c r="M21">
        <f t="shared" si="4"/>
        <v>1420.8000000000018</v>
      </c>
      <c r="N21">
        <f t="shared" si="5"/>
        <v>3.273639976919578E-13</v>
      </c>
      <c r="P21">
        <v>7038.2882882882795</v>
      </c>
      <c r="Q21" s="1">
        <v>2.5575312319684201E-12</v>
      </c>
      <c r="R21">
        <f t="shared" si="6"/>
        <v>1420.8000000000018</v>
      </c>
      <c r="S21">
        <f t="shared" si="7"/>
        <v>6.547279953839156E-13</v>
      </c>
      <c r="U21">
        <v>7038.2882882882795</v>
      </c>
      <c r="V21" s="1">
        <v>5.1150624639368402E-12</v>
      </c>
      <c r="W21">
        <f t="shared" si="8"/>
        <v>1420.8000000000018</v>
      </c>
      <c r="X21">
        <f t="shared" si="9"/>
        <v>1.3094559907678312E-12</v>
      </c>
      <c r="Z21">
        <v>7038.2882882882795</v>
      </c>
      <c r="AA21" s="1">
        <v>1.02301249278736E-11</v>
      </c>
      <c r="AB21">
        <f t="shared" si="10"/>
        <v>1420.8000000000018</v>
      </c>
      <c r="AC21">
        <f t="shared" si="11"/>
        <v>2.6189119815356414E-12</v>
      </c>
      <c r="AE21">
        <v>7038.2882882882795</v>
      </c>
      <c r="AF21" s="1">
        <v>2.0460249855747299E-11</v>
      </c>
      <c r="AG21">
        <f t="shared" si="12"/>
        <v>1420.8000000000018</v>
      </c>
      <c r="AH21">
        <f t="shared" si="13"/>
        <v>5.2378239630713086E-12</v>
      </c>
      <c r="AJ21">
        <v>7038.2882882882795</v>
      </c>
      <c r="AK21" s="1">
        <v>4.0920499711494702E-11</v>
      </c>
      <c r="AL21">
        <f t="shared" si="14"/>
        <v>1420.8000000000018</v>
      </c>
      <c r="AM21">
        <f t="shared" si="15"/>
        <v>1.0475647926142645E-11</v>
      </c>
    </row>
    <row r="22" spans="1:39" x14ac:dyDescent="0.25">
      <c r="A22">
        <v>7082.08208208208</v>
      </c>
      <c r="B22" s="1">
        <v>0</v>
      </c>
      <c r="C22">
        <f t="shared" si="0"/>
        <v>1412.0141342756187</v>
      </c>
      <c r="D22">
        <f t="shared" si="1"/>
        <v>0</v>
      </c>
      <c r="F22">
        <v>7082.08208208208</v>
      </c>
      <c r="G22" s="1">
        <v>7.99157951182526E-13</v>
      </c>
      <c r="H22">
        <f t="shared" si="2"/>
        <v>1412.0141342756187</v>
      </c>
      <c r="I22">
        <f t="shared" si="3"/>
        <v>2.0458443550272665E-13</v>
      </c>
      <c r="K22">
        <v>7082.08208208208</v>
      </c>
      <c r="L22" s="1">
        <v>1.59831590236505E-12</v>
      </c>
      <c r="M22">
        <f t="shared" si="4"/>
        <v>1412.0141342756187</v>
      </c>
      <c r="N22">
        <f t="shared" si="5"/>
        <v>4.091688710054528E-13</v>
      </c>
      <c r="P22">
        <v>7082.08208208208</v>
      </c>
      <c r="Q22" s="1">
        <v>3.1966318047301E-12</v>
      </c>
      <c r="R22">
        <f t="shared" si="6"/>
        <v>1412.0141342756187</v>
      </c>
      <c r="S22">
        <f t="shared" si="7"/>
        <v>8.1833774201090561E-13</v>
      </c>
      <c r="U22">
        <v>7082.08208208208</v>
      </c>
      <c r="V22" s="1">
        <v>6.3932636094602096E-12</v>
      </c>
      <c r="W22">
        <f t="shared" si="8"/>
        <v>1412.0141342756187</v>
      </c>
      <c r="X22">
        <f t="shared" si="9"/>
        <v>1.6366754840218136E-12</v>
      </c>
      <c r="Z22">
        <v>7082.08208208208</v>
      </c>
      <c r="AA22" s="1">
        <v>1.27865272189204E-11</v>
      </c>
      <c r="AB22">
        <f t="shared" si="10"/>
        <v>1412.0141342756187</v>
      </c>
      <c r="AC22">
        <f t="shared" si="11"/>
        <v>3.2733509680436224E-12</v>
      </c>
      <c r="AE22">
        <v>7082.08208208208</v>
      </c>
      <c r="AF22" s="1">
        <v>2.55730544378408E-11</v>
      </c>
      <c r="AG22">
        <f t="shared" si="12"/>
        <v>1412.0141342756187</v>
      </c>
      <c r="AH22">
        <f t="shared" si="13"/>
        <v>6.5467019360872449E-12</v>
      </c>
      <c r="AJ22">
        <v>7082.08208208208</v>
      </c>
      <c r="AK22" s="1">
        <v>5.1146108875681599E-11</v>
      </c>
      <c r="AL22">
        <f t="shared" si="14"/>
        <v>1412.0141342756187</v>
      </c>
      <c r="AM22">
        <f t="shared" si="15"/>
        <v>1.309340387217449E-11</v>
      </c>
    </row>
    <row r="23" spans="1:39" x14ac:dyDescent="0.25">
      <c r="A23">
        <v>7125.8758758758704</v>
      </c>
      <c r="B23" s="1">
        <v>0</v>
      </c>
      <c r="C23">
        <f t="shared" si="0"/>
        <v>1403.3362598770861</v>
      </c>
      <c r="D23">
        <f t="shared" si="1"/>
        <v>0</v>
      </c>
      <c r="F23">
        <v>7125.8758758758704</v>
      </c>
      <c r="G23" s="1">
        <v>9.9793320312710804E-13</v>
      </c>
      <c r="H23">
        <f t="shared" si="2"/>
        <v>1403.3362598770861</v>
      </c>
      <c r="I23">
        <f t="shared" si="3"/>
        <v>2.5547090000053964E-13</v>
      </c>
      <c r="K23">
        <v>7125.8758758758704</v>
      </c>
      <c r="L23" s="1">
        <v>1.99586640625421E-12</v>
      </c>
      <c r="M23">
        <f t="shared" si="4"/>
        <v>1403.3362598770861</v>
      </c>
      <c r="N23">
        <f t="shared" si="5"/>
        <v>5.1094180000107777E-13</v>
      </c>
      <c r="P23">
        <v>7125.8758758758704</v>
      </c>
      <c r="Q23" s="1">
        <v>3.9917328125084297E-12</v>
      </c>
      <c r="R23">
        <f t="shared" si="6"/>
        <v>1403.3362598770861</v>
      </c>
      <c r="S23">
        <f t="shared" si="7"/>
        <v>1.021883600002158E-12</v>
      </c>
      <c r="U23">
        <v>7125.8758758758704</v>
      </c>
      <c r="V23" s="1">
        <v>7.9834656250168595E-12</v>
      </c>
      <c r="W23">
        <f t="shared" si="8"/>
        <v>1403.3362598770861</v>
      </c>
      <c r="X23">
        <f t="shared" si="9"/>
        <v>2.0437672000043159E-12</v>
      </c>
      <c r="Z23">
        <v>7125.8758758758704</v>
      </c>
      <c r="AA23" s="1">
        <v>1.59669312500337E-11</v>
      </c>
      <c r="AB23">
        <f t="shared" si="10"/>
        <v>1403.3362598770861</v>
      </c>
      <c r="AC23">
        <f t="shared" si="11"/>
        <v>4.087534400008627E-12</v>
      </c>
      <c r="AE23">
        <v>7125.8758758758704</v>
      </c>
      <c r="AF23" s="1">
        <v>3.1933862500067399E-11</v>
      </c>
      <c r="AG23">
        <f t="shared" si="12"/>
        <v>1403.3362598770861</v>
      </c>
      <c r="AH23">
        <f t="shared" si="13"/>
        <v>8.175068800017254E-12</v>
      </c>
      <c r="AJ23">
        <v>7125.8758758758704</v>
      </c>
      <c r="AK23" s="1">
        <v>6.3867725000134902E-11</v>
      </c>
      <c r="AL23">
        <f t="shared" si="14"/>
        <v>1403.3362598770861</v>
      </c>
      <c r="AM23">
        <f t="shared" si="15"/>
        <v>1.6350137600034534E-11</v>
      </c>
    </row>
    <row r="24" spans="1:39" x14ac:dyDescent="0.25">
      <c r="A24">
        <v>7169.6696696696699</v>
      </c>
      <c r="B24" s="1">
        <v>0</v>
      </c>
      <c r="C24">
        <f t="shared" si="0"/>
        <v>1394.7643979057591</v>
      </c>
      <c r="D24">
        <f t="shared" si="1"/>
        <v>0</v>
      </c>
      <c r="F24">
        <v>7169.6696696696699</v>
      </c>
      <c r="G24" s="1">
        <v>1.24499468723924E-12</v>
      </c>
      <c r="H24">
        <f t="shared" si="2"/>
        <v>1394.7643979057591</v>
      </c>
      <c r="I24">
        <f t="shared" si="3"/>
        <v>3.1871863993324543E-13</v>
      </c>
      <c r="K24">
        <v>7169.6696696696699</v>
      </c>
      <c r="L24" s="1">
        <v>2.48998937447848E-12</v>
      </c>
      <c r="M24">
        <f t="shared" si="4"/>
        <v>1394.7643979057591</v>
      </c>
      <c r="N24">
        <f t="shared" si="5"/>
        <v>6.3743727986649085E-13</v>
      </c>
      <c r="P24">
        <v>7169.6696696696699</v>
      </c>
      <c r="Q24" s="1">
        <v>4.97997874895696E-12</v>
      </c>
      <c r="R24">
        <f t="shared" si="6"/>
        <v>1394.7643979057591</v>
      </c>
      <c r="S24">
        <f t="shared" si="7"/>
        <v>1.2748745597329817E-12</v>
      </c>
      <c r="U24">
        <v>7169.6696696696699</v>
      </c>
      <c r="V24" s="1">
        <v>9.9599574979139297E-12</v>
      </c>
      <c r="W24">
        <f t="shared" si="8"/>
        <v>1394.7643979057591</v>
      </c>
      <c r="X24">
        <f t="shared" si="9"/>
        <v>2.5497491194659662E-12</v>
      </c>
      <c r="Z24">
        <v>7169.6696696696699</v>
      </c>
      <c r="AA24" s="1">
        <v>1.9919914995827801E-11</v>
      </c>
      <c r="AB24">
        <f t="shared" si="10"/>
        <v>1394.7643979057591</v>
      </c>
      <c r="AC24">
        <f t="shared" si="11"/>
        <v>5.0994982389319171E-12</v>
      </c>
      <c r="AE24">
        <v>7169.6696696696699</v>
      </c>
      <c r="AF24" s="1">
        <v>3.98398299916557E-11</v>
      </c>
      <c r="AG24">
        <f t="shared" si="12"/>
        <v>1394.7643979057591</v>
      </c>
      <c r="AH24">
        <f t="shared" si="13"/>
        <v>1.019899647786386E-11</v>
      </c>
      <c r="AJ24">
        <v>7169.6696696696699</v>
      </c>
      <c r="AK24" s="1">
        <v>7.9679659983311399E-11</v>
      </c>
      <c r="AL24">
        <f t="shared" si="14"/>
        <v>1394.7643979057591</v>
      </c>
      <c r="AM24">
        <f t="shared" si="15"/>
        <v>2.039799295572772E-11</v>
      </c>
    </row>
    <row r="25" spans="1:39" x14ac:dyDescent="0.25">
      <c r="A25">
        <v>7213.4634634634604</v>
      </c>
      <c r="B25" s="1">
        <v>0</v>
      </c>
      <c r="C25">
        <f t="shared" si="0"/>
        <v>1386.2966175195149</v>
      </c>
      <c r="D25">
        <f t="shared" si="1"/>
        <v>0</v>
      </c>
      <c r="F25">
        <v>7213.4634634634604</v>
      </c>
      <c r="G25" s="1">
        <v>1.55178196924302E-12</v>
      </c>
      <c r="H25">
        <f t="shared" si="2"/>
        <v>1386.2966175195149</v>
      </c>
      <c r="I25">
        <f t="shared" si="3"/>
        <v>3.9725618412621315E-13</v>
      </c>
      <c r="K25">
        <v>7213.4634634634604</v>
      </c>
      <c r="L25" s="1">
        <v>3.1035639384860401E-12</v>
      </c>
      <c r="M25">
        <f t="shared" si="4"/>
        <v>1386.2966175195149</v>
      </c>
      <c r="N25">
        <f t="shared" si="5"/>
        <v>7.9451236825242629E-13</v>
      </c>
      <c r="P25">
        <v>7213.4634634634604</v>
      </c>
      <c r="Q25" s="1">
        <v>6.2071278769720802E-12</v>
      </c>
      <c r="R25">
        <f t="shared" si="6"/>
        <v>1386.2966175195149</v>
      </c>
      <c r="S25">
        <f t="shared" si="7"/>
        <v>1.5890247365048526E-12</v>
      </c>
      <c r="U25">
        <v>7213.4634634634604</v>
      </c>
      <c r="V25" s="1">
        <v>1.2414255753944101E-11</v>
      </c>
      <c r="W25">
        <f t="shared" si="8"/>
        <v>1386.2966175195149</v>
      </c>
      <c r="X25">
        <f t="shared" si="9"/>
        <v>3.1780494730096898E-12</v>
      </c>
      <c r="Z25">
        <v>7213.4634634634604</v>
      </c>
      <c r="AA25" s="1">
        <v>2.4828511507888301E-11</v>
      </c>
      <c r="AB25">
        <f t="shared" si="10"/>
        <v>1386.2966175195149</v>
      </c>
      <c r="AC25">
        <f t="shared" si="11"/>
        <v>6.3560989460194055E-12</v>
      </c>
      <c r="AE25">
        <v>7213.4634634634604</v>
      </c>
      <c r="AF25" s="1">
        <v>4.9657023015776603E-11</v>
      </c>
      <c r="AG25">
        <f t="shared" si="12"/>
        <v>1386.2966175195149</v>
      </c>
      <c r="AH25">
        <f t="shared" si="13"/>
        <v>1.2712197892038811E-11</v>
      </c>
      <c r="AJ25">
        <v>7213.4634634634604</v>
      </c>
      <c r="AK25" s="1">
        <v>9.9314046031553296E-11</v>
      </c>
      <c r="AL25">
        <f t="shared" si="14"/>
        <v>1386.2966175195149</v>
      </c>
      <c r="AM25">
        <f t="shared" si="15"/>
        <v>2.5424395784077645E-11</v>
      </c>
    </row>
    <row r="26" spans="1:39" x14ac:dyDescent="0.25">
      <c r="A26">
        <v>7257.2572572572499</v>
      </c>
      <c r="B26" s="1">
        <v>0</v>
      </c>
      <c r="C26">
        <f t="shared" si="0"/>
        <v>1377.93103448276</v>
      </c>
      <c r="D26">
        <f t="shared" si="1"/>
        <v>0</v>
      </c>
      <c r="F26">
        <v>7257.2572572572499</v>
      </c>
      <c r="G26" s="1">
        <v>1.93237354028908E-12</v>
      </c>
      <c r="H26">
        <f t="shared" si="2"/>
        <v>1377.93103448276</v>
      </c>
      <c r="I26">
        <f t="shared" si="3"/>
        <v>4.946876263140045E-13</v>
      </c>
      <c r="K26">
        <v>7257.2572572572499</v>
      </c>
      <c r="L26" s="1">
        <v>3.8647470805781696E-12</v>
      </c>
      <c r="M26">
        <f t="shared" si="4"/>
        <v>1377.93103448276</v>
      </c>
      <c r="N26">
        <f t="shared" si="5"/>
        <v>9.8937525262801143E-13</v>
      </c>
      <c r="P26">
        <v>7257.2572572572499</v>
      </c>
      <c r="Q26" s="1">
        <v>7.7294941611563392E-12</v>
      </c>
      <c r="R26">
        <f t="shared" si="6"/>
        <v>1377.93103448276</v>
      </c>
      <c r="S26">
        <f t="shared" si="7"/>
        <v>1.9787505052560229E-12</v>
      </c>
      <c r="U26">
        <v>7257.2572572572499</v>
      </c>
      <c r="V26" s="1">
        <v>1.5458988322312601E-11</v>
      </c>
      <c r="W26">
        <f t="shared" si="8"/>
        <v>1377.93103448276</v>
      </c>
      <c r="X26">
        <f t="shared" si="9"/>
        <v>3.9575010105120255E-12</v>
      </c>
      <c r="Z26">
        <v>7257.2572572572499</v>
      </c>
      <c r="AA26" s="1">
        <v>3.0917976644625299E-11</v>
      </c>
      <c r="AB26">
        <f t="shared" si="10"/>
        <v>1377.93103448276</v>
      </c>
      <c r="AC26">
        <f t="shared" si="11"/>
        <v>7.9150020210240769E-12</v>
      </c>
      <c r="AE26">
        <v>7257.2572572572499</v>
      </c>
      <c r="AF26" s="1">
        <v>6.1835953289250701E-11</v>
      </c>
      <c r="AG26">
        <f t="shared" si="12"/>
        <v>1377.93103448276</v>
      </c>
      <c r="AH26">
        <f t="shared" si="13"/>
        <v>1.583000404204818E-11</v>
      </c>
      <c r="AJ26">
        <v>7257.2572572572499</v>
      </c>
      <c r="AK26" s="1">
        <v>1.2367190657850099E-10</v>
      </c>
      <c r="AL26">
        <f t="shared" si="14"/>
        <v>1377.93103448276</v>
      </c>
      <c r="AM26">
        <f t="shared" si="15"/>
        <v>3.1660008084096256E-11</v>
      </c>
    </row>
    <row r="27" spans="1:39" x14ac:dyDescent="0.25">
      <c r="A27">
        <v>7301.0510510510503</v>
      </c>
      <c r="B27" s="1">
        <v>0</v>
      </c>
      <c r="C27">
        <f t="shared" si="0"/>
        <v>1369.6658097686377</v>
      </c>
      <c r="D27">
        <f t="shared" si="1"/>
        <v>0</v>
      </c>
      <c r="F27">
        <v>7301.0510510510503</v>
      </c>
      <c r="G27" s="1">
        <v>2.4040784781681198E-12</v>
      </c>
      <c r="H27">
        <f t="shared" si="2"/>
        <v>1369.6658097686377</v>
      </c>
      <c r="I27">
        <f t="shared" si="3"/>
        <v>6.154440904110387E-13</v>
      </c>
      <c r="K27">
        <v>7301.0510510510503</v>
      </c>
      <c r="L27" s="1">
        <v>4.8081569563362502E-12</v>
      </c>
      <c r="M27">
        <f t="shared" si="4"/>
        <v>1369.6658097686377</v>
      </c>
      <c r="N27">
        <f t="shared" si="5"/>
        <v>1.23088818082208E-12</v>
      </c>
      <c r="P27">
        <v>7301.0510510510503</v>
      </c>
      <c r="Q27" s="1">
        <v>9.6163139126725004E-12</v>
      </c>
      <c r="R27">
        <f t="shared" si="6"/>
        <v>1369.6658097686377</v>
      </c>
      <c r="S27">
        <f t="shared" si="7"/>
        <v>2.46177636164416E-12</v>
      </c>
      <c r="U27">
        <v>7301.0510510510503</v>
      </c>
      <c r="V27" s="1">
        <v>1.9232627825345001E-11</v>
      </c>
      <c r="W27">
        <f t="shared" si="8"/>
        <v>1369.6658097686377</v>
      </c>
      <c r="X27">
        <f t="shared" si="9"/>
        <v>4.9235527232883201E-12</v>
      </c>
      <c r="Z27">
        <v>7301.0510510510503</v>
      </c>
      <c r="AA27" s="1">
        <v>3.8465255650690001E-11</v>
      </c>
      <c r="AB27">
        <f t="shared" si="10"/>
        <v>1369.6658097686377</v>
      </c>
      <c r="AC27">
        <f t="shared" si="11"/>
        <v>9.8471054465766402E-12</v>
      </c>
      <c r="AE27">
        <v>7301.0510510510503</v>
      </c>
      <c r="AF27" s="1">
        <v>7.6930511301380003E-11</v>
      </c>
      <c r="AG27">
        <f t="shared" si="12"/>
        <v>1369.6658097686377</v>
      </c>
      <c r="AH27">
        <f t="shared" si="13"/>
        <v>1.969421089315328E-11</v>
      </c>
      <c r="AJ27">
        <v>7301.0510510510503</v>
      </c>
      <c r="AK27" s="1">
        <v>1.5386102260276001E-10</v>
      </c>
      <c r="AL27">
        <f t="shared" si="14"/>
        <v>1369.6658097686377</v>
      </c>
      <c r="AM27">
        <f t="shared" si="15"/>
        <v>3.9388421786306561E-11</v>
      </c>
    </row>
    <row r="28" spans="1:39" x14ac:dyDescent="0.25">
      <c r="A28">
        <v>7344.8448448448398</v>
      </c>
      <c r="B28" s="1">
        <v>0</v>
      </c>
      <c r="C28">
        <f t="shared" si="0"/>
        <v>1361.4991482112446</v>
      </c>
      <c r="D28">
        <f t="shared" si="1"/>
        <v>0</v>
      </c>
      <c r="F28">
        <v>7344.8448448448398</v>
      </c>
      <c r="G28" s="1">
        <v>2.98815675752811E-12</v>
      </c>
      <c r="H28">
        <f t="shared" si="2"/>
        <v>1361.4991482112446</v>
      </c>
      <c r="I28">
        <f t="shared" si="3"/>
        <v>7.6496812992719618E-13</v>
      </c>
      <c r="K28">
        <v>7344.8448448448398</v>
      </c>
      <c r="L28" s="1">
        <v>5.9763135150562296E-12</v>
      </c>
      <c r="M28">
        <f t="shared" si="4"/>
        <v>1361.4991482112446</v>
      </c>
      <c r="N28">
        <f t="shared" si="5"/>
        <v>1.5299362598543948E-12</v>
      </c>
      <c r="P28">
        <v>7344.8448448448398</v>
      </c>
      <c r="Q28" s="1">
        <v>1.19526270301124E-11</v>
      </c>
      <c r="R28">
        <f t="shared" si="6"/>
        <v>1361.4991482112446</v>
      </c>
      <c r="S28">
        <f t="shared" si="7"/>
        <v>3.0598725197087742E-12</v>
      </c>
      <c r="U28">
        <v>7344.8448448448398</v>
      </c>
      <c r="V28" s="1">
        <v>2.3905254060224899E-11</v>
      </c>
      <c r="W28">
        <f t="shared" si="8"/>
        <v>1361.4991482112446</v>
      </c>
      <c r="X28">
        <f t="shared" si="9"/>
        <v>6.1197450394175743E-12</v>
      </c>
      <c r="Z28">
        <v>7344.8448448448398</v>
      </c>
      <c r="AA28" s="1">
        <v>4.7810508120449902E-11</v>
      </c>
      <c r="AB28">
        <f t="shared" si="10"/>
        <v>1361.4991482112446</v>
      </c>
      <c r="AC28">
        <f t="shared" si="11"/>
        <v>1.2239490078835174E-11</v>
      </c>
      <c r="AE28">
        <v>7344.8448448448398</v>
      </c>
      <c r="AF28" s="1">
        <v>9.5621016240899803E-11</v>
      </c>
      <c r="AG28">
        <f t="shared" si="12"/>
        <v>1361.4991482112446</v>
      </c>
      <c r="AH28">
        <f t="shared" si="13"/>
        <v>2.4478980157670349E-11</v>
      </c>
      <c r="AJ28">
        <v>7344.8448448448398</v>
      </c>
      <c r="AK28" s="1">
        <v>1.9124203248179901E-10</v>
      </c>
      <c r="AL28">
        <f t="shared" si="14"/>
        <v>1361.4991482112446</v>
      </c>
      <c r="AM28">
        <f t="shared" si="15"/>
        <v>4.8957960315340549E-11</v>
      </c>
    </row>
    <row r="29" spans="1:39" x14ac:dyDescent="0.25">
      <c r="A29">
        <v>7388.6386386386303</v>
      </c>
      <c r="B29" s="1">
        <v>0</v>
      </c>
      <c r="C29">
        <f t="shared" si="0"/>
        <v>1353.4292972057594</v>
      </c>
      <c r="D29">
        <f t="shared" si="1"/>
        <v>0</v>
      </c>
      <c r="F29">
        <v>7388.6386386386303</v>
      </c>
      <c r="G29" s="1">
        <v>3.7106952678334704E-12</v>
      </c>
      <c r="H29">
        <f t="shared" si="2"/>
        <v>1353.4292972057594</v>
      </c>
      <c r="I29">
        <f t="shared" si="3"/>
        <v>9.4993798856536838E-13</v>
      </c>
      <c r="K29">
        <v>7388.6386386386303</v>
      </c>
      <c r="L29" s="1">
        <v>7.4213905356669504E-12</v>
      </c>
      <c r="M29">
        <f t="shared" si="4"/>
        <v>1353.4292972057594</v>
      </c>
      <c r="N29">
        <f t="shared" si="5"/>
        <v>1.8998759771307392E-12</v>
      </c>
      <c r="P29">
        <v>7388.6386386386303</v>
      </c>
      <c r="Q29" s="1">
        <v>1.4842781071333901E-11</v>
      </c>
      <c r="R29">
        <f t="shared" si="6"/>
        <v>1353.4292972057594</v>
      </c>
      <c r="S29">
        <f t="shared" si="7"/>
        <v>3.7997519542614784E-12</v>
      </c>
      <c r="U29">
        <v>7388.6386386386303</v>
      </c>
      <c r="V29" s="1">
        <v>2.9685562142667802E-11</v>
      </c>
      <c r="W29">
        <f t="shared" si="8"/>
        <v>1353.4292972057594</v>
      </c>
      <c r="X29">
        <f t="shared" si="9"/>
        <v>7.5995039085229567E-12</v>
      </c>
      <c r="Z29">
        <v>7388.6386386386303</v>
      </c>
      <c r="AA29" s="1">
        <v>5.9371124285335604E-11</v>
      </c>
      <c r="AB29">
        <f t="shared" si="10"/>
        <v>1353.4292972057594</v>
      </c>
      <c r="AC29">
        <f t="shared" si="11"/>
        <v>1.5199007817045913E-11</v>
      </c>
      <c r="AE29">
        <v>7388.6386386386303</v>
      </c>
      <c r="AF29" s="1">
        <v>1.18742248570671E-10</v>
      </c>
      <c r="AG29">
        <f t="shared" si="12"/>
        <v>1353.4292972057594</v>
      </c>
      <c r="AH29">
        <f t="shared" si="13"/>
        <v>3.0398015634091775E-11</v>
      </c>
      <c r="AJ29">
        <v>7388.6386386386303</v>
      </c>
      <c r="AK29" s="1">
        <v>2.37484497141342E-10</v>
      </c>
      <c r="AL29">
        <f t="shared" si="14"/>
        <v>1353.4292972057594</v>
      </c>
      <c r="AM29">
        <f t="shared" si="15"/>
        <v>6.079603126818355E-11</v>
      </c>
    </row>
    <row r="30" spans="1:39" x14ac:dyDescent="0.25">
      <c r="A30">
        <v>7432.4324324324298</v>
      </c>
      <c r="B30" s="1">
        <v>0</v>
      </c>
      <c r="C30">
        <f t="shared" si="0"/>
        <v>1345.454545454546</v>
      </c>
      <c r="D30">
        <f t="shared" si="1"/>
        <v>0</v>
      </c>
      <c r="F30">
        <v>7432.4324324324298</v>
      </c>
      <c r="G30" s="1">
        <v>4.6036720858841999E-12</v>
      </c>
      <c r="H30">
        <f t="shared" si="2"/>
        <v>1345.454545454546</v>
      </c>
      <c r="I30">
        <f t="shared" si="3"/>
        <v>1.1785400539863552E-12</v>
      </c>
      <c r="K30">
        <v>7432.4324324324298</v>
      </c>
      <c r="L30" s="1">
        <v>9.2073441717684095E-12</v>
      </c>
      <c r="M30">
        <f t="shared" si="4"/>
        <v>1345.454545454546</v>
      </c>
      <c r="N30">
        <f t="shared" si="5"/>
        <v>2.3570801079727128E-12</v>
      </c>
      <c r="P30">
        <v>7432.4324324324298</v>
      </c>
      <c r="Q30" s="1">
        <v>1.84146883435368E-11</v>
      </c>
      <c r="R30">
        <f t="shared" si="6"/>
        <v>1345.454545454546</v>
      </c>
      <c r="S30">
        <f t="shared" si="7"/>
        <v>4.7141602159454208E-12</v>
      </c>
      <c r="U30">
        <v>7432.4324324324298</v>
      </c>
      <c r="V30" s="1">
        <v>3.6829376687073599E-11</v>
      </c>
      <c r="W30">
        <f t="shared" si="8"/>
        <v>1345.454545454546</v>
      </c>
      <c r="X30">
        <f t="shared" si="9"/>
        <v>9.4283204318908416E-12</v>
      </c>
      <c r="Z30">
        <v>7432.4324324324298</v>
      </c>
      <c r="AA30" s="1">
        <v>7.3658753374147302E-11</v>
      </c>
      <c r="AB30">
        <f t="shared" si="10"/>
        <v>1345.454545454546</v>
      </c>
      <c r="AC30">
        <f t="shared" si="11"/>
        <v>1.8856640863781709E-11</v>
      </c>
      <c r="AE30">
        <v>7432.4324324324298</v>
      </c>
      <c r="AF30" s="1">
        <v>1.4731750674829401E-10</v>
      </c>
      <c r="AG30">
        <f t="shared" si="12"/>
        <v>1345.454545454546</v>
      </c>
      <c r="AH30">
        <f t="shared" si="13"/>
        <v>3.771328172756327E-11</v>
      </c>
      <c r="AJ30">
        <v>7432.4324324324298</v>
      </c>
      <c r="AK30" s="1">
        <v>2.94635013496589E-10</v>
      </c>
      <c r="AL30">
        <f t="shared" si="14"/>
        <v>1345.454545454546</v>
      </c>
      <c r="AM30">
        <f t="shared" si="15"/>
        <v>7.5426563455126785E-11</v>
      </c>
    </row>
    <row r="31" spans="1:39" x14ac:dyDescent="0.25">
      <c r="A31">
        <v>7476.2262262262202</v>
      </c>
      <c r="B31" s="1">
        <v>0</v>
      </c>
      <c r="C31">
        <f t="shared" si="0"/>
        <v>1337.5732217573232</v>
      </c>
      <c r="D31">
        <f t="shared" si="1"/>
        <v>0</v>
      </c>
      <c r="F31">
        <v>7476.2262262262202</v>
      </c>
      <c r="G31" s="1">
        <v>5.7062481070089303E-12</v>
      </c>
      <c r="H31">
        <f t="shared" si="2"/>
        <v>1337.5732217573232</v>
      </c>
      <c r="I31">
        <f t="shared" si="3"/>
        <v>1.4607995153942861E-12</v>
      </c>
      <c r="K31">
        <v>7476.2262262262202</v>
      </c>
      <c r="L31" s="1">
        <v>1.1412496214017799E-11</v>
      </c>
      <c r="M31">
        <f t="shared" si="4"/>
        <v>1337.5732217573232</v>
      </c>
      <c r="N31">
        <f t="shared" si="5"/>
        <v>2.9215990307885568E-12</v>
      </c>
      <c r="P31">
        <v>7476.2262262262202</v>
      </c>
      <c r="Q31" s="1">
        <v>2.2824992428035699E-11</v>
      </c>
      <c r="R31">
        <f t="shared" si="6"/>
        <v>1337.5732217573232</v>
      </c>
      <c r="S31">
        <f t="shared" si="7"/>
        <v>5.8431980615771387E-12</v>
      </c>
      <c r="U31">
        <v>7476.2262262262202</v>
      </c>
      <c r="V31" s="1">
        <v>4.5649984856071397E-11</v>
      </c>
      <c r="W31">
        <f t="shared" si="8"/>
        <v>1337.5732217573232</v>
      </c>
      <c r="X31">
        <f t="shared" si="9"/>
        <v>1.1686396123154277E-11</v>
      </c>
      <c r="Z31">
        <v>7476.2262262262202</v>
      </c>
      <c r="AA31" s="1">
        <v>9.1299969712142898E-11</v>
      </c>
      <c r="AB31">
        <f t="shared" si="10"/>
        <v>1337.5732217573232</v>
      </c>
      <c r="AC31">
        <f t="shared" si="11"/>
        <v>2.3372792246308581E-11</v>
      </c>
      <c r="AE31">
        <v>7476.2262262262202</v>
      </c>
      <c r="AF31" s="1">
        <v>1.8259993942428499E-10</v>
      </c>
      <c r="AG31">
        <f t="shared" si="12"/>
        <v>1337.5732217573232</v>
      </c>
      <c r="AH31">
        <f t="shared" si="13"/>
        <v>4.6745584492616961E-11</v>
      </c>
      <c r="AJ31">
        <v>7476.2262262262202</v>
      </c>
      <c r="AK31" s="1">
        <v>3.6519987884857102E-10</v>
      </c>
      <c r="AL31">
        <f t="shared" si="14"/>
        <v>1337.5732217573232</v>
      </c>
      <c r="AM31">
        <f t="shared" si="15"/>
        <v>9.3491168985234181E-11</v>
      </c>
    </row>
    <row r="32" spans="1:39" x14ac:dyDescent="0.25">
      <c r="A32">
        <v>7520.0200200200197</v>
      </c>
      <c r="B32" s="1">
        <v>0</v>
      </c>
      <c r="C32">
        <f t="shared" si="0"/>
        <v>1329.7836938435942</v>
      </c>
      <c r="D32">
        <f t="shared" si="1"/>
        <v>0</v>
      </c>
      <c r="F32">
        <v>7520.0200200200197</v>
      </c>
      <c r="G32" s="1">
        <v>7.0663329646773102E-12</v>
      </c>
      <c r="H32">
        <f t="shared" si="2"/>
        <v>1329.7836938435942</v>
      </c>
      <c r="I32">
        <f t="shared" si="3"/>
        <v>1.8089812389573914E-12</v>
      </c>
      <c r="K32">
        <v>7520.0200200200197</v>
      </c>
      <c r="L32" s="1">
        <v>1.4132665929354599E-11</v>
      </c>
      <c r="M32">
        <f t="shared" si="4"/>
        <v>1329.7836938435942</v>
      </c>
      <c r="N32">
        <f t="shared" si="5"/>
        <v>3.6179624779147776E-12</v>
      </c>
      <c r="P32">
        <v>7520.0200200200197</v>
      </c>
      <c r="Q32" s="1">
        <v>2.8265331858709199E-11</v>
      </c>
      <c r="R32">
        <f t="shared" si="6"/>
        <v>1329.7836938435942</v>
      </c>
      <c r="S32">
        <f t="shared" si="7"/>
        <v>7.2359249558295551E-12</v>
      </c>
      <c r="U32">
        <v>7520.0200200200197</v>
      </c>
      <c r="V32" s="1">
        <v>5.6530663717418501E-11</v>
      </c>
      <c r="W32">
        <f t="shared" si="8"/>
        <v>1329.7836938435942</v>
      </c>
      <c r="X32">
        <f t="shared" si="9"/>
        <v>1.4471849911659136E-11</v>
      </c>
      <c r="Z32">
        <v>7520.0200200200197</v>
      </c>
      <c r="AA32" s="1">
        <v>1.13061327434837E-10</v>
      </c>
      <c r="AB32">
        <f t="shared" si="10"/>
        <v>1329.7836938435942</v>
      </c>
      <c r="AC32">
        <f t="shared" si="11"/>
        <v>2.8943699823318272E-11</v>
      </c>
      <c r="AE32">
        <v>7520.0200200200197</v>
      </c>
      <c r="AF32" s="1">
        <v>2.26122654869674E-10</v>
      </c>
      <c r="AG32">
        <f t="shared" si="12"/>
        <v>1329.7836938435942</v>
      </c>
      <c r="AH32">
        <f t="shared" si="13"/>
        <v>5.7887399646636544E-11</v>
      </c>
      <c r="AJ32">
        <v>7520.0200200200197</v>
      </c>
      <c r="AK32" s="1">
        <v>4.5224530973934801E-10</v>
      </c>
      <c r="AL32">
        <f t="shared" si="14"/>
        <v>1329.7836938435942</v>
      </c>
      <c r="AM32">
        <f t="shared" si="15"/>
        <v>1.1577479929327309E-10</v>
      </c>
    </row>
    <row r="33" spans="1:39" x14ac:dyDescent="0.25">
      <c r="A33">
        <v>7563.8138138138102</v>
      </c>
      <c r="B33" s="1">
        <v>0</v>
      </c>
      <c r="C33">
        <f t="shared" si="0"/>
        <v>1322.0843672456583</v>
      </c>
      <c r="D33">
        <f t="shared" si="1"/>
        <v>0</v>
      </c>
      <c r="F33">
        <v>7563.8138138138102</v>
      </c>
      <c r="G33" s="1">
        <v>8.7424814965738904E-12</v>
      </c>
      <c r="H33">
        <f t="shared" si="2"/>
        <v>1322.0843672456583</v>
      </c>
      <c r="I33">
        <f t="shared" si="3"/>
        <v>2.2380752631229161E-12</v>
      </c>
      <c r="K33">
        <v>7563.8138138138102</v>
      </c>
      <c r="L33" s="1">
        <v>1.74849629931477E-11</v>
      </c>
      <c r="M33">
        <f t="shared" si="4"/>
        <v>1322.0843672456583</v>
      </c>
      <c r="N33">
        <f t="shared" si="5"/>
        <v>4.4761505262458111E-12</v>
      </c>
      <c r="P33">
        <v>7563.8138138138102</v>
      </c>
      <c r="Q33" s="1">
        <v>3.4969925986295497E-11</v>
      </c>
      <c r="R33">
        <f t="shared" si="6"/>
        <v>1322.0843672456583</v>
      </c>
      <c r="S33">
        <f t="shared" si="7"/>
        <v>8.9523010524916481E-12</v>
      </c>
      <c r="U33">
        <v>7563.8138138138102</v>
      </c>
      <c r="V33" s="1">
        <v>6.9939851972591097E-11</v>
      </c>
      <c r="W33">
        <f t="shared" si="8"/>
        <v>1322.0843672456583</v>
      </c>
      <c r="X33">
        <f t="shared" si="9"/>
        <v>1.7904602104983322E-11</v>
      </c>
      <c r="Z33">
        <v>7563.8138138138102</v>
      </c>
      <c r="AA33" s="1">
        <v>1.3987970394518199E-10</v>
      </c>
      <c r="AB33">
        <f t="shared" si="10"/>
        <v>1322.0843672456583</v>
      </c>
      <c r="AC33">
        <f t="shared" si="11"/>
        <v>3.5809204209966592E-11</v>
      </c>
      <c r="AE33">
        <v>7563.8138138138102</v>
      </c>
      <c r="AF33" s="1">
        <v>2.7975940789036398E-10</v>
      </c>
      <c r="AG33">
        <f t="shared" si="12"/>
        <v>1322.0843672456583</v>
      </c>
      <c r="AH33">
        <f t="shared" si="13"/>
        <v>7.1618408419933185E-11</v>
      </c>
      <c r="AJ33">
        <v>7563.8138138138102</v>
      </c>
      <c r="AK33" s="1">
        <v>5.5951881578072898E-10</v>
      </c>
      <c r="AL33">
        <f t="shared" si="14"/>
        <v>1322.0843672456583</v>
      </c>
      <c r="AM33">
        <f t="shared" si="15"/>
        <v>1.4323681683986663E-10</v>
      </c>
    </row>
    <row r="34" spans="1:39" x14ac:dyDescent="0.25">
      <c r="A34">
        <v>7607.6076076075997</v>
      </c>
      <c r="B34" s="1">
        <v>0</v>
      </c>
      <c r="C34">
        <f t="shared" si="0"/>
        <v>1314.4736842105276</v>
      </c>
      <c r="D34">
        <f t="shared" si="1"/>
        <v>0</v>
      </c>
      <c r="F34">
        <v>7607.6076076075997</v>
      </c>
      <c r="G34" s="1">
        <v>1.08061881215495E-11</v>
      </c>
      <c r="H34">
        <f t="shared" si="2"/>
        <v>1314.4736842105276</v>
      </c>
      <c r="I34">
        <f t="shared" si="3"/>
        <v>2.7663841591166723E-12</v>
      </c>
      <c r="K34">
        <v>7607.6076076075997</v>
      </c>
      <c r="L34" s="1">
        <v>2.1612376243099E-11</v>
      </c>
      <c r="M34">
        <f t="shared" si="4"/>
        <v>1314.4736842105276</v>
      </c>
      <c r="N34">
        <f t="shared" si="5"/>
        <v>5.5327683182333446E-12</v>
      </c>
      <c r="P34">
        <v>7607.6076076075997</v>
      </c>
      <c r="Q34" s="1">
        <v>4.3224752486198001E-11</v>
      </c>
      <c r="R34">
        <f t="shared" si="6"/>
        <v>1314.4736842105276</v>
      </c>
      <c r="S34">
        <f t="shared" si="7"/>
        <v>1.1065536636466689E-11</v>
      </c>
      <c r="U34">
        <v>7607.6076076075997</v>
      </c>
      <c r="V34" s="1">
        <v>8.6449504972396105E-11</v>
      </c>
      <c r="W34">
        <f t="shared" si="8"/>
        <v>1314.4736842105276</v>
      </c>
      <c r="X34">
        <f t="shared" si="9"/>
        <v>2.2131073272933404E-11</v>
      </c>
      <c r="Z34">
        <v>7607.6076076075997</v>
      </c>
      <c r="AA34" s="1">
        <v>1.72899009944792E-10</v>
      </c>
      <c r="AB34">
        <f t="shared" si="10"/>
        <v>1314.4736842105276</v>
      </c>
      <c r="AC34">
        <f t="shared" si="11"/>
        <v>4.4262146545866757E-11</v>
      </c>
      <c r="AE34">
        <v>7607.6076076075997</v>
      </c>
      <c r="AF34" s="1">
        <v>3.4579801988958401E-10</v>
      </c>
      <c r="AG34">
        <f t="shared" si="12"/>
        <v>1314.4736842105276</v>
      </c>
      <c r="AH34">
        <f t="shared" si="13"/>
        <v>8.8524293091733514E-11</v>
      </c>
      <c r="AJ34">
        <v>7607.6076076075997</v>
      </c>
      <c r="AK34" s="1">
        <v>6.9159603977916802E-10</v>
      </c>
      <c r="AL34">
        <f t="shared" si="14"/>
        <v>1314.4736842105276</v>
      </c>
      <c r="AM34">
        <f t="shared" si="15"/>
        <v>1.7704858618346703E-10</v>
      </c>
    </row>
    <row r="35" spans="1:39" x14ac:dyDescent="0.25">
      <c r="A35">
        <v>7651.4014014014001</v>
      </c>
      <c r="B35" s="1">
        <v>0</v>
      </c>
      <c r="C35">
        <f t="shared" si="0"/>
        <v>1306.9501226492234</v>
      </c>
      <c r="D35">
        <f t="shared" si="1"/>
        <v>0</v>
      </c>
      <c r="F35">
        <v>7651.4014014014001</v>
      </c>
      <c r="G35" s="1">
        <v>1.3344659699572701E-11</v>
      </c>
      <c r="H35">
        <f t="shared" si="2"/>
        <v>1306.9501226492234</v>
      </c>
      <c r="I35">
        <f t="shared" si="3"/>
        <v>3.4162328830906115E-12</v>
      </c>
      <c r="K35">
        <v>7651.4014014014001</v>
      </c>
      <c r="L35" s="1">
        <v>2.6689319399145501E-11</v>
      </c>
      <c r="M35">
        <f t="shared" si="4"/>
        <v>1306.9501226492234</v>
      </c>
      <c r="N35">
        <f t="shared" si="5"/>
        <v>6.8324657661812488E-12</v>
      </c>
      <c r="P35">
        <v>7651.4014014014001</v>
      </c>
      <c r="Q35" s="1">
        <v>5.33786387982911E-11</v>
      </c>
      <c r="R35">
        <f t="shared" si="6"/>
        <v>1306.9501226492234</v>
      </c>
      <c r="S35">
        <f t="shared" si="7"/>
        <v>1.3664931532362522E-11</v>
      </c>
      <c r="U35">
        <v>7651.4014014014001</v>
      </c>
      <c r="V35" s="1">
        <v>1.0675727759658201E-10</v>
      </c>
      <c r="W35">
        <f t="shared" si="8"/>
        <v>1306.9501226492234</v>
      </c>
      <c r="X35">
        <f t="shared" si="9"/>
        <v>2.7329863064724995E-11</v>
      </c>
      <c r="Z35">
        <v>7651.4014014014001</v>
      </c>
      <c r="AA35" s="1">
        <v>2.1351455519316401E-10</v>
      </c>
      <c r="AB35">
        <f t="shared" si="10"/>
        <v>1306.9501226492234</v>
      </c>
      <c r="AC35">
        <f t="shared" si="11"/>
        <v>5.4659726129449991E-11</v>
      </c>
      <c r="AE35">
        <v>7651.4014014014001</v>
      </c>
      <c r="AF35" s="1">
        <v>4.2702911038632901E-10</v>
      </c>
      <c r="AG35">
        <f t="shared" si="12"/>
        <v>1306.9501226492234</v>
      </c>
      <c r="AH35">
        <f t="shared" si="13"/>
        <v>1.0931945225890023E-10</v>
      </c>
      <c r="AJ35">
        <v>7651.4014014014001</v>
      </c>
      <c r="AK35" s="1">
        <v>8.5405822077265801E-10</v>
      </c>
      <c r="AL35">
        <f t="shared" si="14"/>
        <v>1306.9501226492234</v>
      </c>
      <c r="AM35">
        <f t="shared" si="15"/>
        <v>2.1863890451780045E-10</v>
      </c>
    </row>
    <row r="36" spans="1:39" x14ac:dyDescent="0.25">
      <c r="A36">
        <v>7695.1951951951896</v>
      </c>
      <c r="B36" s="1">
        <v>0</v>
      </c>
      <c r="C36">
        <f t="shared" si="0"/>
        <v>1299.5121951219521</v>
      </c>
      <c r="D36">
        <f t="shared" si="1"/>
        <v>0</v>
      </c>
      <c r="F36">
        <v>7695.1951951951896</v>
      </c>
      <c r="G36" s="1">
        <v>1.6464163134747999E-11</v>
      </c>
      <c r="H36">
        <f t="shared" si="2"/>
        <v>1299.5121951219521</v>
      </c>
      <c r="I36">
        <f t="shared" si="3"/>
        <v>4.2148257624954878E-12</v>
      </c>
      <c r="K36">
        <v>7695.1951951951896</v>
      </c>
      <c r="L36" s="1">
        <v>3.2928326269496102E-11</v>
      </c>
      <c r="M36">
        <f t="shared" si="4"/>
        <v>1299.5121951219521</v>
      </c>
      <c r="N36">
        <f t="shared" si="5"/>
        <v>8.429651524991003E-12</v>
      </c>
      <c r="P36">
        <v>7695.1951951951896</v>
      </c>
      <c r="Q36" s="1">
        <v>6.5856652538992204E-11</v>
      </c>
      <c r="R36">
        <f t="shared" si="6"/>
        <v>1299.5121951219521</v>
      </c>
      <c r="S36">
        <f t="shared" si="7"/>
        <v>1.6859303049982006E-11</v>
      </c>
      <c r="U36">
        <v>7695.1951951951896</v>
      </c>
      <c r="V36" s="1">
        <v>1.3171330507798399E-10</v>
      </c>
      <c r="W36">
        <f t="shared" si="8"/>
        <v>1299.5121951219521</v>
      </c>
      <c r="X36">
        <f t="shared" si="9"/>
        <v>3.3718606099963902E-11</v>
      </c>
      <c r="Z36">
        <v>7695.1951951951896</v>
      </c>
      <c r="AA36" s="1">
        <v>2.6342661015596902E-10</v>
      </c>
      <c r="AB36">
        <f t="shared" si="10"/>
        <v>1299.5121951219521</v>
      </c>
      <c r="AC36">
        <f t="shared" si="11"/>
        <v>6.7437212199928076E-11</v>
      </c>
      <c r="AE36">
        <v>7695.1951951951896</v>
      </c>
      <c r="AF36" s="1">
        <v>5.2685322031193805E-10</v>
      </c>
      <c r="AG36">
        <f t="shared" si="12"/>
        <v>1299.5121951219521</v>
      </c>
      <c r="AH36">
        <f t="shared" si="13"/>
        <v>1.3487442439985615E-10</v>
      </c>
      <c r="AJ36">
        <v>7695.1951951951896</v>
      </c>
      <c r="AK36" s="1">
        <v>1.0537064406238701E-9</v>
      </c>
      <c r="AL36">
        <f t="shared" si="14"/>
        <v>1299.5121951219521</v>
      </c>
      <c r="AM36">
        <f t="shared" si="15"/>
        <v>2.6974884879971075E-10</v>
      </c>
    </row>
    <row r="37" spans="1:39" x14ac:dyDescent="0.25">
      <c r="A37">
        <v>7738.9889889889801</v>
      </c>
      <c r="B37" s="1">
        <v>0</v>
      </c>
      <c r="C37">
        <f t="shared" si="0"/>
        <v>1292.1584478577217</v>
      </c>
      <c r="D37">
        <f t="shared" si="1"/>
        <v>0</v>
      </c>
      <c r="F37">
        <v>7738.9889889889801</v>
      </c>
      <c r="G37" s="1">
        <v>2.0294062593184699E-11</v>
      </c>
      <c r="H37">
        <f t="shared" si="2"/>
        <v>1292.1584478577217</v>
      </c>
      <c r="I37">
        <f t="shared" si="3"/>
        <v>5.1952800238552827E-12</v>
      </c>
      <c r="K37">
        <v>7738.9889889889801</v>
      </c>
      <c r="L37" s="1">
        <v>4.05881251863695E-11</v>
      </c>
      <c r="M37">
        <f t="shared" si="4"/>
        <v>1292.1584478577217</v>
      </c>
      <c r="N37">
        <f t="shared" si="5"/>
        <v>1.0390560047710593E-11</v>
      </c>
      <c r="P37">
        <v>7738.9889889889801</v>
      </c>
      <c r="Q37" s="1">
        <v>8.1176250372739001E-11</v>
      </c>
      <c r="R37">
        <f t="shared" si="6"/>
        <v>1292.1584478577217</v>
      </c>
      <c r="S37">
        <f t="shared" si="7"/>
        <v>2.0781120095421186E-11</v>
      </c>
      <c r="U37">
        <v>7738.9889889889801</v>
      </c>
      <c r="V37" s="1">
        <v>1.62352500745478E-10</v>
      </c>
      <c r="W37">
        <f t="shared" si="8"/>
        <v>1292.1584478577217</v>
      </c>
      <c r="X37">
        <f t="shared" si="9"/>
        <v>4.1562240190842371E-11</v>
      </c>
      <c r="Z37">
        <v>7738.9889889889801</v>
      </c>
      <c r="AA37" s="1">
        <v>3.24705001490956E-10</v>
      </c>
      <c r="AB37">
        <f t="shared" si="10"/>
        <v>1292.1584478577217</v>
      </c>
      <c r="AC37">
        <f t="shared" si="11"/>
        <v>8.3124480381684742E-11</v>
      </c>
      <c r="AE37">
        <v>7738.9889889889801</v>
      </c>
      <c r="AF37" s="1">
        <v>6.4941000298191201E-10</v>
      </c>
      <c r="AG37">
        <f t="shared" si="12"/>
        <v>1292.1584478577217</v>
      </c>
      <c r="AH37">
        <f t="shared" si="13"/>
        <v>1.6624896076336948E-10</v>
      </c>
      <c r="AJ37">
        <v>7738.9889889889801</v>
      </c>
      <c r="AK37" s="1">
        <v>1.2988200059638201E-9</v>
      </c>
      <c r="AL37">
        <f t="shared" si="14"/>
        <v>1292.1584478577217</v>
      </c>
      <c r="AM37">
        <f t="shared" si="15"/>
        <v>3.3249792152673794E-10</v>
      </c>
    </row>
    <row r="38" spans="1:39" x14ac:dyDescent="0.25">
      <c r="A38">
        <v>7782.7827827827796</v>
      </c>
      <c r="B38" s="1">
        <v>0</v>
      </c>
      <c r="C38">
        <f t="shared" si="0"/>
        <v>1284.8874598070745</v>
      </c>
      <c r="D38">
        <f t="shared" si="1"/>
        <v>0</v>
      </c>
      <c r="F38">
        <v>7782.7827827827796</v>
      </c>
      <c r="G38" s="1">
        <v>2.4991683261475199E-11</v>
      </c>
      <c r="H38">
        <f t="shared" si="2"/>
        <v>1284.8874598070745</v>
      </c>
      <c r="I38">
        <f t="shared" si="3"/>
        <v>6.3978709149376506E-12</v>
      </c>
      <c r="K38">
        <v>7782.7827827827796</v>
      </c>
      <c r="L38" s="1">
        <v>4.9983366522950397E-11</v>
      </c>
      <c r="M38">
        <f t="shared" si="4"/>
        <v>1284.8874598070745</v>
      </c>
      <c r="N38">
        <f t="shared" si="5"/>
        <v>1.2795741829875301E-11</v>
      </c>
      <c r="P38">
        <v>7782.7827827827796</v>
      </c>
      <c r="Q38" s="1">
        <v>9.9966733045900898E-11</v>
      </c>
      <c r="R38">
        <f t="shared" si="6"/>
        <v>1284.8874598070745</v>
      </c>
      <c r="S38">
        <f t="shared" si="7"/>
        <v>2.5591483659750631E-11</v>
      </c>
      <c r="U38">
        <v>7782.7827827827796</v>
      </c>
      <c r="V38" s="1">
        <v>1.9993346609180099E-10</v>
      </c>
      <c r="W38">
        <f t="shared" si="8"/>
        <v>1284.8874598070745</v>
      </c>
      <c r="X38">
        <f t="shared" si="9"/>
        <v>5.1182967319501056E-11</v>
      </c>
      <c r="Z38">
        <v>7782.7827827827796</v>
      </c>
      <c r="AA38" s="1">
        <v>3.9986693218360302E-10</v>
      </c>
      <c r="AB38">
        <f t="shared" si="10"/>
        <v>1284.8874598070745</v>
      </c>
      <c r="AC38">
        <f t="shared" si="11"/>
        <v>1.0236593463900237E-10</v>
      </c>
      <c r="AE38">
        <v>7782.7827827827796</v>
      </c>
      <c r="AF38" s="1">
        <v>7.9973386436720698E-10</v>
      </c>
      <c r="AG38">
        <f t="shared" si="12"/>
        <v>1284.8874598070745</v>
      </c>
      <c r="AH38">
        <f t="shared" si="13"/>
        <v>2.04731869278005E-10</v>
      </c>
      <c r="AJ38">
        <v>7782.7827827827796</v>
      </c>
      <c r="AK38" s="1">
        <v>1.59946772873441E-9</v>
      </c>
      <c r="AL38">
        <f t="shared" si="14"/>
        <v>1284.8874598070745</v>
      </c>
      <c r="AM38">
        <f t="shared" si="15"/>
        <v>4.0946373855600896E-10</v>
      </c>
    </row>
    <row r="39" spans="1:39" x14ac:dyDescent="0.25">
      <c r="A39">
        <v>7826.57657657657</v>
      </c>
      <c r="B39" s="1">
        <v>0</v>
      </c>
      <c r="C39">
        <f t="shared" si="0"/>
        <v>1277.6978417266198</v>
      </c>
      <c r="D39">
        <f t="shared" si="1"/>
        <v>0</v>
      </c>
      <c r="F39">
        <v>7826.57657657657</v>
      </c>
      <c r="G39" s="1">
        <v>3.0748164673030901E-11</v>
      </c>
      <c r="H39">
        <f t="shared" si="2"/>
        <v>1277.6978417266198</v>
      </c>
      <c r="I39">
        <f t="shared" si="3"/>
        <v>7.8715301562959113E-12</v>
      </c>
      <c r="K39">
        <v>7826.57657657657</v>
      </c>
      <c r="L39" s="1">
        <v>6.1496329346061803E-11</v>
      </c>
      <c r="M39">
        <f t="shared" si="4"/>
        <v>1277.6978417266198</v>
      </c>
      <c r="N39">
        <f t="shared" si="5"/>
        <v>1.5743060312591823E-11</v>
      </c>
      <c r="P39">
        <v>7826.57657657657</v>
      </c>
      <c r="Q39" s="1">
        <v>1.2299265869212301E-10</v>
      </c>
      <c r="R39">
        <f t="shared" si="6"/>
        <v>1277.6978417266198</v>
      </c>
      <c r="S39">
        <f t="shared" si="7"/>
        <v>3.148612062518349E-11</v>
      </c>
      <c r="U39">
        <v>7826.57657657657</v>
      </c>
      <c r="V39" s="1">
        <v>2.45985317384247E-10</v>
      </c>
      <c r="W39">
        <f t="shared" si="8"/>
        <v>1277.6978417266198</v>
      </c>
      <c r="X39">
        <f t="shared" si="9"/>
        <v>6.2972241250367239E-11</v>
      </c>
      <c r="Z39">
        <v>7826.57657657657</v>
      </c>
      <c r="AA39" s="1">
        <v>4.9197063476849401E-10</v>
      </c>
      <c r="AB39">
        <f t="shared" si="10"/>
        <v>1277.6978417266198</v>
      </c>
      <c r="AC39">
        <f t="shared" si="11"/>
        <v>1.2594448250073448E-10</v>
      </c>
      <c r="AE39">
        <v>7826.57657657657</v>
      </c>
      <c r="AF39" s="1">
        <v>9.8394126953698905E-10</v>
      </c>
      <c r="AG39">
        <f t="shared" si="12"/>
        <v>1277.6978417266198</v>
      </c>
      <c r="AH39">
        <f t="shared" si="13"/>
        <v>2.5188896500146921E-10</v>
      </c>
      <c r="AJ39">
        <v>7826.57657657657</v>
      </c>
      <c r="AK39" s="1">
        <v>1.9678825390739698E-9</v>
      </c>
      <c r="AL39">
        <f t="shared" si="14"/>
        <v>1277.6978417266198</v>
      </c>
      <c r="AM39">
        <f t="shared" si="15"/>
        <v>5.0377793000293626E-10</v>
      </c>
    </row>
    <row r="40" spans="1:39" x14ac:dyDescent="0.25">
      <c r="A40">
        <v>7870.3703703703704</v>
      </c>
      <c r="B40" s="1">
        <v>0</v>
      </c>
      <c r="C40">
        <f t="shared" si="0"/>
        <v>1270.5882352941176</v>
      </c>
      <c r="D40">
        <f t="shared" si="1"/>
        <v>0</v>
      </c>
      <c r="F40">
        <v>7870.3703703703704</v>
      </c>
      <c r="G40" s="1">
        <v>3.7795497484142201E-11</v>
      </c>
      <c r="H40">
        <f t="shared" si="2"/>
        <v>1270.5882352941176</v>
      </c>
      <c r="I40">
        <f t="shared" si="3"/>
        <v>9.6756473559404044E-12</v>
      </c>
      <c r="K40">
        <v>7870.3703703703704</v>
      </c>
      <c r="L40" s="1">
        <v>7.5590994968284403E-11</v>
      </c>
      <c r="M40">
        <f t="shared" si="4"/>
        <v>1270.5882352941176</v>
      </c>
      <c r="N40">
        <f t="shared" si="5"/>
        <v>1.9351294711880809E-11</v>
      </c>
      <c r="P40">
        <v>7870.3703703703704</v>
      </c>
      <c r="Q40" s="1">
        <v>1.51181989936568E-10</v>
      </c>
      <c r="R40">
        <f t="shared" si="6"/>
        <v>1270.5882352941176</v>
      </c>
      <c r="S40">
        <f t="shared" si="7"/>
        <v>3.8702589423761411E-11</v>
      </c>
      <c r="U40">
        <v>7870.3703703703704</v>
      </c>
      <c r="V40" s="1">
        <v>3.0236397987313699E-10</v>
      </c>
      <c r="W40">
        <f t="shared" si="8"/>
        <v>1270.5882352941176</v>
      </c>
      <c r="X40">
        <f t="shared" si="9"/>
        <v>7.7405178847523067E-11</v>
      </c>
      <c r="Z40">
        <v>7870.3703703703704</v>
      </c>
      <c r="AA40" s="1">
        <v>6.0472795974627501E-10</v>
      </c>
      <c r="AB40">
        <f t="shared" si="10"/>
        <v>1270.5882352941176</v>
      </c>
      <c r="AC40">
        <f t="shared" si="11"/>
        <v>1.5481035769504642E-10</v>
      </c>
      <c r="AE40">
        <v>7870.3703703703704</v>
      </c>
      <c r="AF40" s="1">
        <v>1.20945591949255E-9</v>
      </c>
      <c r="AG40">
        <f t="shared" si="12"/>
        <v>1270.5882352941176</v>
      </c>
      <c r="AH40">
        <f t="shared" si="13"/>
        <v>3.0962071539009284E-10</v>
      </c>
      <c r="AJ40">
        <v>7870.3703703703704</v>
      </c>
      <c r="AK40" s="1">
        <v>2.4189118389851001E-9</v>
      </c>
      <c r="AL40">
        <f t="shared" si="14"/>
        <v>1270.5882352941176</v>
      </c>
      <c r="AM40">
        <f t="shared" si="15"/>
        <v>6.1924143078018567E-10</v>
      </c>
    </row>
    <row r="41" spans="1:39" x14ac:dyDescent="0.25">
      <c r="A41">
        <v>7914.16416416416</v>
      </c>
      <c r="B41" s="1">
        <v>0</v>
      </c>
      <c r="C41">
        <f t="shared" si="0"/>
        <v>1263.5573122529652</v>
      </c>
      <c r="D41">
        <f t="shared" si="1"/>
        <v>0</v>
      </c>
      <c r="F41">
        <v>7914.16416416416</v>
      </c>
      <c r="G41" s="1">
        <v>4.6414974010793201E-11</v>
      </c>
      <c r="H41">
        <f t="shared" si="2"/>
        <v>1263.5573122529652</v>
      </c>
      <c r="I41">
        <f t="shared" si="3"/>
        <v>1.188223334676306E-11</v>
      </c>
      <c r="K41">
        <v>7914.16416416416</v>
      </c>
      <c r="L41" s="1">
        <v>9.2829948021586402E-11</v>
      </c>
      <c r="M41">
        <f t="shared" si="4"/>
        <v>1263.5573122529652</v>
      </c>
      <c r="N41">
        <f t="shared" si="5"/>
        <v>2.376446669352612E-11</v>
      </c>
      <c r="P41">
        <v>7914.16416416416</v>
      </c>
      <c r="Q41" s="1">
        <v>1.85659896043172E-10</v>
      </c>
      <c r="R41">
        <f t="shared" si="6"/>
        <v>1263.5573122529652</v>
      </c>
      <c r="S41">
        <f t="shared" si="7"/>
        <v>4.7528933387052033E-11</v>
      </c>
      <c r="U41">
        <v>7914.16416416416</v>
      </c>
      <c r="V41" s="1">
        <v>3.7131979208634499E-10</v>
      </c>
      <c r="W41">
        <f t="shared" si="8"/>
        <v>1263.5573122529652</v>
      </c>
      <c r="X41">
        <f t="shared" si="9"/>
        <v>9.5057866774104325E-11</v>
      </c>
      <c r="Z41">
        <v>7914.16416416416</v>
      </c>
      <c r="AA41" s="1">
        <v>7.4263958417269101E-10</v>
      </c>
      <c r="AB41">
        <f t="shared" si="10"/>
        <v>1263.5573122529652</v>
      </c>
      <c r="AC41">
        <f t="shared" si="11"/>
        <v>1.9011573354820891E-10</v>
      </c>
      <c r="AE41">
        <v>7914.16416416416</v>
      </c>
      <c r="AF41" s="1">
        <v>1.48527916834538E-9</v>
      </c>
      <c r="AG41">
        <f t="shared" si="12"/>
        <v>1263.5573122529652</v>
      </c>
      <c r="AH41">
        <f t="shared" si="13"/>
        <v>3.802314670964173E-10</v>
      </c>
      <c r="AJ41">
        <v>7914.16416416416</v>
      </c>
      <c r="AK41" s="1">
        <v>2.9705583366907599E-9</v>
      </c>
      <c r="AL41">
        <f t="shared" si="14"/>
        <v>1263.5573122529652</v>
      </c>
      <c r="AM41">
        <f t="shared" si="15"/>
        <v>7.604629341928346E-10</v>
      </c>
    </row>
    <row r="42" spans="1:39" x14ac:dyDescent="0.25">
      <c r="A42">
        <v>7957.9579579579504</v>
      </c>
      <c r="B42" s="1">
        <v>0</v>
      </c>
      <c r="C42">
        <f t="shared" si="0"/>
        <v>1256.6037735849068</v>
      </c>
      <c r="D42">
        <f t="shared" si="1"/>
        <v>0</v>
      </c>
      <c r="F42">
        <v>7957.9579579579504</v>
      </c>
      <c r="G42" s="1">
        <v>5.6947325795890801E-11</v>
      </c>
      <c r="H42">
        <f t="shared" si="2"/>
        <v>1256.6037735849068</v>
      </c>
      <c r="I42">
        <f t="shared" si="3"/>
        <v>1.4578515403748045E-11</v>
      </c>
      <c r="K42">
        <v>7957.9579579579504</v>
      </c>
      <c r="L42" s="1">
        <v>1.1389465159178099E-10</v>
      </c>
      <c r="M42">
        <f t="shared" si="4"/>
        <v>1256.6037735849068</v>
      </c>
      <c r="N42">
        <f t="shared" si="5"/>
        <v>2.9157030807495934E-11</v>
      </c>
      <c r="P42">
        <v>7957.9579579579504</v>
      </c>
      <c r="Q42" s="1">
        <v>2.27789303183563E-10</v>
      </c>
      <c r="R42">
        <f t="shared" si="6"/>
        <v>1256.6037735849068</v>
      </c>
      <c r="S42">
        <f t="shared" si="7"/>
        <v>5.8314061614992127E-11</v>
      </c>
      <c r="U42">
        <v>7957.9579579579504</v>
      </c>
      <c r="V42" s="1">
        <v>4.55578606367126E-10</v>
      </c>
      <c r="W42">
        <f t="shared" si="8"/>
        <v>1256.6037735849068</v>
      </c>
      <c r="X42">
        <f t="shared" si="9"/>
        <v>1.1662812322998425E-10</v>
      </c>
      <c r="Z42">
        <v>7957.9579579579504</v>
      </c>
      <c r="AA42" s="1">
        <v>9.1115721273425199E-10</v>
      </c>
      <c r="AB42">
        <f t="shared" si="10"/>
        <v>1256.6037735849068</v>
      </c>
      <c r="AC42">
        <f t="shared" si="11"/>
        <v>2.3325624645996851E-10</v>
      </c>
      <c r="AE42">
        <v>7957.9579579579504</v>
      </c>
      <c r="AF42" s="1">
        <v>1.8223144254685001E-9</v>
      </c>
      <c r="AG42">
        <f t="shared" si="12"/>
        <v>1256.6037735849068</v>
      </c>
      <c r="AH42">
        <f t="shared" si="13"/>
        <v>4.6651249291993598E-10</v>
      </c>
      <c r="AJ42">
        <v>7957.9579579579504</v>
      </c>
      <c r="AK42" s="1">
        <v>3.64462885093701E-9</v>
      </c>
      <c r="AL42">
        <f t="shared" si="14"/>
        <v>1256.6037735849068</v>
      </c>
      <c r="AM42">
        <f t="shared" si="15"/>
        <v>9.3302498583987466E-10</v>
      </c>
    </row>
    <row r="43" spans="1:39" x14ac:dyDescent="0.25">
      <c r="A43">
        <v>8001.7517517517499</v>
      </c>
      <c r="B43" s="1">
        <v>0</v>
      </c>
      <c r="C43">
        <f t="shared" si="0"/>
        <v>1249.7263487099299</v>
      </c>
      <c r="D43">
        <f t="shared" si="1"/>
        <v>0</v>
      </c>
      <c r="F43">
        <v>8001.7517517517499</v>
      </c>
      <c r="G43" s="1">
        <v>6.9804872073289006E-11</v>
      </c>
      <c r="H43">
        <f t="shared" si="2"/>
        <v>1249.7263487099299</v>
      </c>
      <c r="I43">
        <f t="shared" si="3"/>
        <v>1.7870047250761987E-11</v>
      </c>
      <c r="K43">
        <v>8001.7517517517499</v>
      </c>
      <c r="L43" s="1">
        <v>1.3960974414657801E-10</v>
      </c>
      <c r="M43">
        <f t="shared" si="4"/>
        <v>1249.7263487099299</v>
      </c>
      <c r="N43">
        <f t="shared" si="5"/>
        <v>3.5740094501523974E-11</v>
      </c>
      <c r="P43">
        <v>8001.7517517517499</v>
      </c>
      <c r="Q43" s="1">
        <v>2.7921948829315602E-10</v>
      </c>
      <c r="R43">
        <f t="shared" si="6"/>
        <v>1249.7263487099299</v>
      </c>
      <c r="S43">
        <f t="shared" si="7"/>
        <v>7.1480189003047948E-11</v>
      </c>
      <c r="U43">
        <v>8001.7517517517499</v>
      </c>
      <c r="V43" s="1">
        <v>5.5843897658631204E-10</v>
      </c>
      <c r="W43">
        <f t="shared" si="8"/>
        <v>1249.7263487099299</v>
      </c>
      <c r="X43">
        <f t="shared" si="9"/>
        <v>1.429603780060959E-10</v>
      </c>
      <c r="Z43">
        <v>8001.7517517517499</v>
      </c>
      <c r="AA43" s="1">
        <v>1.11687795317262E-9</v>
      </c>
      <c r="AB43">
        <f t="shared" si="10"/>
        <v>1249.7263487099299</v>
      </c>
      <c r="AC43">
        <f t="shared" si="11"/>
        <v>2.8592075601219071E-10</v>
      </c>
      <c r="AE43">
        <v>8001.7517517517499</v>
      </c>
      <c r="AF43" s="1">
        <v>2.2337559063452399E-9</v>
      </c>
      <c r="AG43">
        <f t="shared" si="12"/>
        <v>1249.7263487099299</v>
      </c>
      <c r="AH43">
        <f t="shared" si="13"/>
        <v>5.7184151202438141E-10</v>
      </c>
      <c r="AJ43">
        <v>8001.7517517517499</v>
      </c>
      <c r="AK43" s="1">
        <v>4.4675118126904897E-9</v>
      </c>
      <c r="AL43">
        <f t="shared" si="14"/>
        <v>1249.7263487099299</v>
      </c>
      <c r="AM43">
        <f t="shared" si="15"/>
        <v>1.1436830240487653E-9</v>
      </c>
    </row>
    <row r="44" spans="1:39" x14ac:dyDescent="0.25">
      <c r="A44">
        <v>8045.5455455455403</v>
      </c>
      <c r="B44" s="1">
        <v>0</v>
      </c>
      <c r="C44">
        <f t="shared" si="0"/>
        <v>1242.923794712287</v>
      </c>
      <c r="D44">
        <f t="shared" si="1"/>
        <v>0</v>
      </c>
      <c r="F44">
        <v>8045.5455455455403</v>
      </c>
      <c r="G44" s="1">
        <v>8.5486062514818494E-11</v>
      </c>
      <c r="H44">
        <f t="shared" si="2"/>
        <v>1242.923794712287</v>
      </c>
      <c r="I44">
        <f t="shared" si="3"/>
        <v>2.1884432003793533E-11</v>
      </c>
      <c r="K44">
        <v>8045.5455455455403</v>
      </c>
      <c r="L44" s="1">
        <v>1.7097212502963699E-10</v>
      </c>
      <c r="M44">
        <f t="shared" si="4"/>
        <v>1242.923794712287</v>
      </c>
      <c r="N44">
        <f t="shared" si="5"/>
        <v>4.3768864007587067E-11</v>
      </c>
      <c r="P44">
        <v>8045.5455455455403</v>
      </c>
      <c r="Q44" s="1">
        <v>3.4194425005927397E-10</v>
      </c>
      <c r="R44">
        <f t="shared" si="6"/>
        <v>1242.923794712287</v>
      </c>
      <c r="S44">
        <f t="shared" si="7"/>
        <v>8.7537728015174133E-11</v>
      </c>
      <c r="U44">
        <v>8045.5455455455403</v>
      </c>
      <c r="V44" s="1">
        <v>6.8388850011854795E-10</v>
      </c>
      <c r="W44">
        <f t="shared" si="8"/>
        <v>1242.923794712287</v>
      </c>
      <c r="X44">
        <f t="shared" si="9"/>
        <v>1.7507545603034827E-10</v>
      </c>
      <c r="Z44">
        <v>8045.5455455455403</v>
      </c>
      <c r="AA44" s="1">
        <v>1.3677770002370899E-9</v>
      </c>
      <c r="AB44">
        <f t="shared" si="10"/>
        <v>1242.923794712287</v>
      </c>
      <c r="AC44">
        <f t="shared" si="11"/>
        <v>3.5015091206069503E-10</v>
      </c>
      <c r="AE44">
        <v>8045.5455455455403</v>
      </c>
      <c r="AF44" s="1">
        <v>2.7355540004741901E-9</v>
      </c>
      <c r="AG44">
        <f t="shared" si="12"/>
        <v>1242.923794712287</v>
      </c>
      <c r="AH44">
        <f t="shared" si="13"/>
        <v>7.0030182412139265E-10</v>
      </c>
      <c r="AJ44">
        <v>8045.5455455455403</v>
      </c>
      <c r="AK44" s="1">
        <v>5.4711080009483803E-9</v>
      </c>
      <c r="AL44">
        <f t="shared" si="14"/>
        <v>1242.923794712287</v>
      </c>
      <c r="AM44">
        <f t="shared" si="15"/>
        <v>1.4006036482427853E-9</v>
      </c>
    </row>
    <row r="45" spans="1:39" x14ac:dyDescent="0.25">
      <c r="A45">
        <v>8089.3393393393399</v>
      </c>
      <c r="B45" s="1">
        <v>0</v>
      </c>
      <c r="C45">
        <f t="shared" si="0"/>
        <v>1236.1948955916473</v>
      </c>
      <c r="D45">
        <f t="shared" si="1"/>
        <v>0</v>
      </c>
      <c r="F45">
        <v>8089.3393393393399</v>
      </c>
      <c r="G45" s="1">
        <v>1.04592867577225E-10</v>
      </c>
      <c r="H45">
        <f t="shared" si="2"/>
        <v>1236.1948955916473</v>
      </c>
      <c r="I45">
        <f t="shared" si="3"/>
        <v>2.6775774099769601E-11</v>
      </c>
      <c r="K45">
        <v>8089.3393393393399</v>
      </c>
      <c r="L45" s="1">
        <v>2.0918573515445E-10</v>
      </c>
      <c r="M45">
        <f t="shared" si="4"/>
        <v>1236.1948955916473</v>
      </c>
      <c r="N45">
        <f t="shared" si="5"/>
        <v>5.3551548199539203E-11</v>
      </c>
      <c r="P45">
        <v>8089.3393393393399</v>
      </c>
      <c r="Q45" s="1">
        <v>4.1837147030890099E-10</v>
      </c>
      <c r="R45">
        <f t="shared" si="6"/>
        <v>1236.1948955916473</v>
      </c>
      <c r="S45">
        <f t="shared" si="7"/>
        <v>1.0710309639907865E-10</v>
      </c>
      <c r="U45">
        <v>8089.3393393393399</v>
      </c>
      <c r="V45" s="1">
        <v>8.3674294061780198E-10</v>
      </c>
      <c r="W45">
        <f t="shared" si="8"/>
        <v>1236.1948955916473</v>
      </c>
      <c r="X45">
        <f t="shared" si="9"/>
        <v>2.142061927981573E-10</v>
      </c>
      <c r="Z45">
        <v>8089.3393393393399</v>
      </c>
      <c r="AA45" s="1">
        <v>1.6734858812356E-9</v>
      </c>
      <c r="AB45">
        <f t="shared" si="10"/>
        <v>1236.1948955916473</v>
      </c>
      <c r="AC45">
        <f t="shared" si="11"/>
        <v>4.2841238559631362E-10</v>
      </c>
      <c r="AE45">
        <v>8089.3393393393399</v>
      </c>
      <c r="AF45" s="1">
        <v>3.34697176247121E-9</v>
      </c>
      <c r="AG45">
        <f t="shared" si="12"/>
        <v>1236.1948955916473</v>
      </c>
      <c r="AH45">
        <f t="shared" si="13"/>
        <v>8.5682477119262973E-10</v>
      </c>
      <c r="AJ45">
        <v>8089.3393393393399</v>
      </c>
      <c r="AK45" s="1">
        <v>6.69394352494242E-9</v>
      </c>
      <c r="AL45">
        <f t="shared" si="14"/>
        <v>1236.1948955916473</v>
      </c>
      <c r="AM45">
        <f t="shared" si="15"/>
        <v>1.7136495423852595E-9</v>
      </c>
    </row>
    <row r="46" spans="1:39" x14ac:dyDescent="0.25">
      <c r="A46">
        <v>8133.1331331331303</v>
      </c>
      <c r="B46" s="1">
        <v>0</v>
      </c>
      <c r="C46">
        <f t="shared" si="0"/>
        <v>1229.5384615384619</v>
      </c>
      <c r="D46">
        <f t="shared" si="1"/>
        <v>0</v>
      </c>
      <c r="F46">
        <v>8133.1331331331303</v>
      </c>
      <c r="G46" s="1">
        <v>1.2785155182693401E-10</v>
      </c>
      <c r="H46">
        <f t="shared" si="2"/>
        <v>1229.5384615384619</v>
      </c>
      <c r="I46">
        <f t="shared" si="3"/>
        <v>3.2729997267695109E-11</v>
      </c>
      <c r="K46">
        <v>8133.1331331331303</v>
      </c>
      <c r="L46" s="1">
        <v>2.55703103653869E-10</v>
      </c>
      <c r="M46">
        <f t="shared" si="4"/>
        <v>1229.5384615384619</v>
      </c>
      <c r="N46">
        <f t="shared" si="5"/>
        <v>6.5459994535390463E-11</v>
      </c>
      <c r="P46">
        <v>8133.1331331331303</v>
      </c>
      <c r="Q46" s="1">
        <v>5.11406207307738E-10</v>
      </c>
      <c r="R46">
        <f t="shared" si="6"/>
        <v>1229.5384615384619</v>
      </c>
      <c r="S46">
        <f t="shared" si="7"/>
        <v>1.3091998907078093E-10</v>
      </c>
      <c r="U46">
        <v>8133.1331331331303</v>
      </c>
      <c r="V46" s="1">
        <v>1.02281241461547E-9</v>
      </c>
      <c r="W46">
        <f t="shared" si="8"/>
        <v>1229.5384615384619</v>
      </c>
      <c r="X46">
        <f t="shared" si="9"/>
        <v>2.6183997814156035E-10</v>
      </c>
      <c r="Z46">
        <v>8133.1331331331303</v>
      </c>
      <c r="AA46" s="1">
        <v>2.0456248292309499E-9</v>
      </c>
      <c r="AB46">
        <f t="shared" si="10"/>
        <v>1229.5384615384619</v>
      </c>
      <c r="AC46">
        <f t="shared" si="11"/>
        <v>5.2367995628312319E-10</v>
      </c>
      <c r="AE46">
        <v>8133.1331331331303</v>
      </c>
      <c r="AF46" s="1">
        <v>4.0912496584618999E-9</v>
      </c>
      <c r="AG46">
        <f t="shared" si="12"/>
        <v>1229.5384615384619</v>
      </c>
      <c r="AH46">
        <f t="shared" si="13"/>
        <v>1.0473599125662464E-9</v>
      </c>
      <c r="AJ46">
        <v>8133.1331331331303</v>
      </c>
      <c r="AK46" s="1">
        <v>8.1824993169238097E-9</v>
      </c>
      <c r="AL46">
        <f t="shared" si="14"/>
        <v>1229.5384615384619</v>
      </c>
      <c r="AM46">
        <f t="shared" si="15"/>
        <v>2.0947198251324952E-9</v>
      </c>
    </row>
    <row r="47" spans="1:39" x14ac:dyDescent="0.25">
      <c r="A47">
        <v>8176.9269269269198</v>
      </c>
      <c r="B47" s="1">
        <v>0</v>
      </c>
      <c r="C47">
        <f t="shared" si="0"/>
        <v>1222.9533282325947</v>
      </c>
      <c r="D47">
        <f t="shared" si="1"/>
        <v>0</v>
      </c>
      <c r="F47">
        <v>8176.9269269269198</v>
      </c>
      <c r="G47" s="1">
        <v>1.5613746179686301E-10</v>
      </c>
      <c r="H47">
        <f t="shared" si="2"/>
        <v>1222.9533282325947</v>
      </c>
      <c r="I47">
        <f t="shared" si="3"/>
        <v>3.9971190219996931E-11</v>
      </c>
      <c r="K47">
        <v>8176.9269269269198</v>
      </c>
      <c r="L47" s="1">
        <v>3.1227492359372701E-10</v>
      </c>
      <c r="M47">
        <f t="shared" si="4"/>
        <v>1222.9533282325947</v>
      </c>
      <c r="N47">
        <f t="shared" si="5"/>
        <v>7.994238043999412E-11</v>
      </c>
      <c r="P47">
        <v>8176.9269269269198</v>
      </c>
      <c r="Q47" s="1">
        <v>6.2454984718745402E-10</v>
      </c>
      <c r="R47">
        <f t="shared" si="6"/>
        <v>1222.9533282325947</v>
      </c>
      <c r="S47">
        <f t="shared" si="7"/>
        <v>1.5988476087998824E-10</v>
      </c>
      <c r="U47">
        <v>8176.9269269269198</v>
      </c>
      <c r="V47" s="1">
        <v>1.2490996943749E-9</v>
      </c>
      <c r="W47">
        <f t="shared" si="8"/>
        <v>1222.9533282325947</v>
      </c>
      <c r="X47">
        <f t="shared" si="9"/>
        <v>3.1976952175997441E-10</v>
      </c>
      <c r="Z47">
        <v>8176.9269269269198</v>
      </c>
      <c r="AA47" s="1">
        <v>2.4981993887498099E-9</v>
      </c>
      <c r="AB47">
        <f t="shared" si="10"/>
        <v>1222.9533282325947</v>
      </c>
      <c r="AC47">
        <f t="shared" si="11"/>
        <v>6.395390435199513E-10</v>
      </c>
      <c r="AE47">
        <v>8176.9269269269198</v>
      </c>
      <c r="AF47" s="1">
        <v>4.9963987774996296E-9</v>
      </c>
      <c r="AG47">
        <f t="shared" si="12"/>
        <v>1222.9533282325947</v>
      </c>
      <c r="AH47">
        <f t="shared" si="13"/>
        <v>1.2790780870399053E-9</v>
      </c>
      <c r="AJ47">
        <v>8176.9269269269198</v>
      </c>
      <c r="AK47" s="1">
        <v>9.9927975549992692E-9</v>
      </c>
      <c r="AL47">
        <f t="shared" si="14"/>
        <v>1222.9533282325947</v>
      </c>
      <c r="AM47">
        <f t="shared" si="15"/>
        <v>2.5581561740798131E-9</v>
      </c>
    </row>
    <row r="48" spans="1:39" x14ac:dyDescent="0.25">
      <c r="A48">
        <v>8220.7207207207193</v>
      </c>
      <c r="B48" s="1">
        <v>0</v>
      </c>
      <c r="C48">
        <f t="shared" si="0"/>
        <v>1216.4383561643838</v>
      </c>
      <c r="D48">
        <f t="shared" si="1"/>
        <v>0</v>
      </c>
      <c r="F48">
        <v>8220.7207207207193</v>
      </c>
      <c r="G48" s="1">
        <v>1.9050457250857599E-10</v>
      </c>
      <c r="H48">
        <f t="shared" si="2"/>
        <v>1216.4383561643838</v>
      </c>
      <c r="I48">
        <f t="shared" si="3"/>
        <v>4.8769170562195458E-11</v>
      </c>
      <c r="K48">
        <v>8220.7207207207193</v>
      </c>
      <c r="L48" s="1">
        <v>3.8100914501715198E-10</v>
      </c>
      <c r="M48">
        <f t="shared" si="4"/>
        <v>1216.4383561643838</v>
      </c>
      <c r="N48">
        <f t="shared" si="5"/>
        <v>9.7538341124390915E-11</v>
      </c>
      <c r="P48">
        <v>8220.7207207207193</v>
      </c>
      <c r="Q48" s="1">
        <v>7.6201829003430396E-10</v>
      </c>
      <c r="R48">
        <f t="shared" si="6"/>
        <v>1216.4383561643838</v>
      </c>
      <c r="S48">
        <f t="shared" si="7"/>
        <v>1.9507668224878183E-10</v>
      </c>
      <c r="U48">
        <v>8220.7207207207193</v>
      </c>
      <c r="V48" s="1">
        <v>1.5240365800686001E-9</v>
      </c>
      <c r="W48">
        <f t="shared" si="8"/>
        <v>1216.4383561643838</v>
      </c>
      <c r="X48">
        <f t="shared" si="9"/>
        <v>3.9015336449756164E-10</v>
      </c>
      <c r="Z48">
        <v>8220.7207207207193</v>
      </c>
      <c r="AA48" s="1">
        <v>3.04807316013721E-9</v>
      </c>
      <c r="AB48">
        <f t="shared" si="10"/>
        <v>1216.4383561643838</v>
      </c>
      <c r="AC48">
        <f t="shared" si="11"/>
        <v>7.8030672899512577E-10</v>
      </c>
      <c r="AE48">
        <v>8220.7207207207193</v>
      </c>
      <c r="AF48" s="1">
        <v>6.09614632027443E-9</v>
      </c>
      <c r="AG48">
        <f t="shared" si="12"/>
        <v>1216.4383561643838</v>
      </c>
      <c r="AH48">
        <f t="shared" si="13"/>
        <v>1.560613457990254E-9</v>
      </c>
      <c r="AJ48">
        <v>8220.7207207207193</v>
      </c>
      <c r="AK48" s="1">
        <v>1.21922926405488E-8</v>
      </c>
      <c r="AL48">
        <f t="shared" si="14"/>
        <v>1216.4383561643838</v>
      </c>
      <c r="AM48">
        <f t="shared" si="15"/>
        <v>3.1212269159804932E-9</v>
      </c>
    </row>
    <row r="49" spans="1:39" x14ac:dyDescent="0.25">
      <c r="A49">
        <v>8264.5145145145107</v>
      </c>
      <c r="B49" s="1">
        <v>0</v>
      </c>
      <c r="C49">
        <f t="shared" si="0"/>
        <v>1209.9924299772904</v>
      </c>
      <c r="D49">
        <f t="shared" si="1"/>
        <v>0</v>
      </c>
      <c r="F49">
        <v>8264.5145145145107</v>
      </c>
      <c r="G49" s="1">
        <v>2.3222066840781299E-10</v>
      </c>
      <c r="H49">
        <f t="shared" si="2"/>
        <v>1209.9924299772904</v>
      </c>
      <c r="I49">
        <f t="shared" si="3"/>
        <v>5.9448491112400132E-11</v>
      </c>
      <c r="K49">
        <v>8264.5145145145107</v>
      </c>
      <c r="L49" s="1">
        <v>4.6444133681562702E-10</v>
      </c>
      <c r="M49">
        <f t="shared" si="4"/>
        <v>1209.9924299772904</v>
      </c>
      <c r="N49">
        <f t="shared" si="5"/>
        <v>1.1889698222480052E-10</v>
      </c>
      <c r="P49">
        <v>8264.5145145145107</v>
      </c>
      <c r="Q49" s="1">
        <v>9.2888267363125496E-10</v>
      </c>
      <c r="R49">
        <f t="shared" si="6"/>
        <v>1209.9924299772904</v>
      </c>
      <c r="S49">
        <f t="shared" si="7"/>
        <v>2.3779396444960125E-10</v>
      </c>
      <c r="U49">
        <v>8264.5145145145107</v>
      </c>
      <c r="V49" s="1">
        <v>1.8577653472625099E-9</v>
      </c>
      <c r="W49">
        <f t="shared" si="8"/>
        <v>1209.9924299772904</v>
      </c>
      <c r="X49">
        <f t="shared" si="9"/>
        <v>4.7558792889920251E-10</v>
      </c>
      <c r="Z49">
        <v>8264.5145145145107</v>
      </c>
      <c r="AA49" s="1">
        <v>3.7155306945250198E-9</v>
      </c>
      <c r="AB49">
        <f t="shared" si="10"/>
        <v>1209.9924299772904</v>
      </c>
      <c r="AC49">
        <f t="shared" si="11"/>
        <v>9.5117585779840501E-10</v>
      </c>
      <c r="AE49">
        <v>8264.5145145145107</v>
      </c>
      <c r="AF49" s="1">
        <v>7.4310613890500397E-9</v>
      </c>
      <c r="AG49">
        <f t="shared" si="12"/>
        <v>1209.9924299772904</v>
      </c>
      <c r="AH49">
        <f t="shared" si="13"/>
        <v>1.90235171559681E-9</v>
      </c>
      <c r="AJ49">
        <v>8264.5145145145107</v>
      </c>
      <c r="AK49" s="1">
        <v>1.48621227781E-8</v>
      </c>
      <c r="AL49">
        <f t="shared" si="14"/>
        <v>1209.9924299772904</v>
      </c>
      <c r="AM49">
        <f t="shared" si="15"/>
        <v>3.8047034311936002E-9</v>
      </c>
    </row>
    <row r="50" spans="1:39" x14ac:dyDescent="0.25">
      <c r="A50">
        <v>8308.3083083083093</v>
      </c>
      <c r="B50" s="1">
        <v>0</v>
      </c>
      <c r="C50">
        <f t="shared" si="0"/>
        <v>1203.6144578313251</v>
      </c>
      <c r="D50">
        <f t="shared" si="1"/>
        <v>0</v>
      </c>
      <c r="F50">
        <v>8308.3083083083093</v>
      </c>
      <c r="G50" s="1">
        <v>2.8280918813700101E-10</v>
      </c>
      <c r="H50">
        <f t="shared" si="2"/>
        <v>1203.6144578313251</v>
      </c>
      <c r="I50">
        <f t="shared" si="3"/>
        <v>7.2399152163072265E-11</v>
      </c>
      <c r="K50">
        <v>8308.3083083083093</v>
      </c>
      <c r="L50" s="1">
        <v>5.6561837627400203E-10</v>
      </c>
      <c r="M50">
        <f t="shared" si="4"/>
        <v>1203.6144578313251</v>
      </c>
      <c r="N50">
        <f t="shared" si="5"/>
        <v>1.4479830432614453E-10</v>
      </c>
      <c r="P50">
        <v>8308.3083083083093</v>
      </c>
      <c r="Q50" s="1">
        <v>1.1312367525479999E-9</v>
      </c>
      <c r="R50">
        <f t="shared" si="6"/>
        <v>1203.6144578313251</v>
      </c>
      <c r="S50">
        <f t="shared" si="7"/>
        <v>2.8959660865228797E-10</v>
      </c>
      <c r="U50">
        <v>8308.3083083083093</v>
      </c>
      <c r="V50" s="1">
        <v>2.2624735050959998E-9</v>
      </c>
      <c r="W50">
        <f t="shared" si="8"/>
        <v>1203.6144578313251</v>
      </c>
      <c r="X50">
        <f t="shared" si="9"/>
        <v>5.7919321730457595E-10</v>
      </c>
      <c r="Z50">
        <v>8308.3083083083093</v>
      </c>
      <c r="AA50" s="1">
        <v>4.5249470101920096E-9</v>
      </c>
      <c r="AB50">
        <f t="shared" si="10"/>
        <v>1203.6144578313251</v>
      </c>
      <c r="AC50">
        <f t="shared" si="11"/>
        <v>1.1583864346091546E-9</v>
      </c>
      <c r="AE50">
        <v>8308.3083083083093</v>
      </c>
      <c r="AF50" s="1">
        <v>9.0498940203840308E-9</v>
      </c>
      <c r="AG50">
        <f t="shared" si="12"/>
        <v>1203.6144578313251</v>
      </c>
      <c r="AH50">
        <f t="shared" si="13"/>
        <v>2.3167728692183121E-9</v>
      </c>
      <c r="AJ50">
        <v>8308.3083083083093</v>
      </c>
      <c r="AK50" s="1">
        <v>1.8099788040767999E-8</v>
      </c>
      <c r="AL50">
        <f t="shared" si="14"/>
        <v>1203.6144578313251</v>
      </c>
      <c r="AM50">
        <f t="shared" si="15"/>
        <v>4.6335457384366076E-9</v>
      </c>
    </row>
    <row r="51" spans="1:39" x14ac:dyDescent="0.25">
      <c r="A51">
        <v>8352.1021021021006</v>
      </c>
      <c r="B51" s="1">
        <v>0</v>
      </c>
      <c r="C51">
        <f t="shared" si="0"/>
        <v>1197.303370786517</v>
      </c>
      <c r="D51">
        <f t="shared" si="1"/>
        <v>0</v>
      </c>
      <c r="F51">
        <v>8352.1021021021006</v>
      </c>
      <c r="G51" s="1">
        <v>3.4409894177620298E-10</v>
      </c>
      <c r="H51">
        <f t="shared" si="2"/>
        <v>1197.303370786517</v>
      </c>
      <c r="I51">
        <f t="shared" si="3"/>
        <v>8.8089329094707964E-11</v>
      </c>
      <c r="K51">
        <v>8352.1021021021006</v>
      </c>
      <c r="L51" s="1">
        <v>6.8819788355240596E-10</v>
      </c>
      <c r="M51">
        <f t="shared" si="4"/>
        <v>1197.303370786517</v>
      </c>
      <c r="N51">
        <f t="shared" si="5"/>
        <v>1.7617865818941593E-10</v>
      </c>
      <c r="P51">
        <v>8352.1021021021006</v>
      </c>
      <c r="Q51" s="1">
        <v>1.3763957671048101E-9</v>
      </c>
      <c r="R51">
        <f t="shared" si="6"/>
        <v>1197.303370786517</v>
      </c>
      <c r="S51">
        <f t="shared" si="7"/>
        <v>3.5235731637883139E-10</v>
      </c>
      <c r="U51">
        <v>8352.1021021021006</v>
      </c>
      <c r="V51" s="1">
        <v>2.7527915342096201E-9</v>
      </c>
      <c r="W51">
        <f t="shared" si="8"/>
        <v>1197.303370786517</v>
      </c>
      <c r="X51">
        <f t="shared" si="9"/>
        <v>7.0471463275766278E-10</v>
      </c>
      <c r="Z51">
        <v>8352.1021021021006</v>
      </c>
      <c r="AA51" s="1">
        <v>5.5055830684192501E-9</v>
      </c>
      <c r="AB51">
        <f t="shared" si="10"/>
        <v>1197.303370786517</v>
      </c>
      <c r="AC51">
        <f t="shared" si="11"/>
        <v>1.409429265515328E-9</v>
      </c>
      <c r="AE51">
        <v>8352.1021021021006</v>
      </c>
      <c r="AF51" s="1">
        <v>1.10111661368385E-8</v>
      </c>
      <c r="AG51">
        <f t="shared" si="12"/>
        <v>1197.303370786517</v>
      </c>
      <c r="AH51">
        <f t="shared" si="13"/>
        <v>2.8188585310306561E-9</v>
      </c>
      <c r="AJ51">
        <v>8352.1021021021006</v>
      </c>
      <c r="AK51" s="1">
        <v>2.2022332273677001E-8</v>
      </c>
      <c r="AL51">
        <f t="shared" si="14"/>
        <v>1197.303370786517</v>
      </c>
      <c r="AM51">
        <f t="shared" si="15"/>
        <v>5.6377170620613121E-9</v>
      </c>
    </row>
    <row r="52" spans="1:39" x14ac:dyDescent="0.25">
      <c r="A52">
        <v>8395.8958958958901</v>
      </c>
      <c r="B52" s="1">
        <v>0</v>
      </c>
      <c r="C52">
        <f t="shared" si="0"/>
        <v>1191.0581222056639</v>
      </c>
      <c r="D52">
        <f t="shared" si="1"/>
        <v>0</v>
      </c>
      <c r="F52">
        <v>8395.8958958958901</v>
      </c>
      <c r="G52" s="1">
        <v>4.18283117901114E-10</v>
      </c>
      <c r="H52">
        <f t="shared" si="2"/>
        <v>1191.0581222056639</v>
      </c>
      <c r="I52">
        <f t="shared" si="3"/>
        <v>1.0708047818268519E-10</v>
      </c>
      <c r="K52">
        <v>8395.8958958958901</v>
      </c>
      <c r="L52" s="1">
        <v>8.36566235802228E-10</v>
      </c>
      <c r="M52">
        <f t="shared" si="4"/>
        <v>1191.0581222056639</v>
      </c>
      <c r="N52">
        <f t="shared" si="5"/>
        <v>2.1416095636537038E-10</v>
      </c>
      <c r="P52">
        <v>8395.8958958958901</v>
      </c>
      <c r="Q52" s="1">
        <v>1.67313247160445E-9</v>
      </c>
      <c r="R52">
        <f t="shared" si="6"/>
        <v>1191.0581222056639</v>
      </c>
      <c r="S52">
        <f t="shared" si="7"/>
        <v>4.283219127307392E-10</v>
      </c>
      <c r="U52">
        <v>8395.8958958958901</v>
      </c>
      <c r="V52" s="1">
        <v>3.3462649432089099E-9</v>
      </c>
      <c r="W52">
        <f t="shared" si="8"/>
        <v>1191.0581222056639</v>
      </c>
      <c r="X52">
        <f t="shared" si="9"/>
        <v>8.5664382546148099E-10</v>
      </c>
      <c r="Z52">
        <v>8395.8958958958901</v>
      </c>
      <c r="AA52" s="1">
        <v>6.6925298864178199E-9</v>
      </c>
      <c r="AB52">
        <f t="shared" si="10"/>
        <v>1191.0581222056639</v>
      </c>
      <c r="AC52">
        <f t="shared" si="11"/>
        <v>1.713287650922962E-9</v>
      </c>
      <c r="AE52">
        <v>8395.8958958958901</v>
      </c>
      <c r="AF52" s="1">
        <v>1.33850597728356E-8</v>
      </c>
      <c r="AG52">
        <f t="shared" si="12"/>
        <v>1191.0581222056639</v>
      </c>
      <c r="AH52">
        <f t="shared" si="13"/>
        <v>3.4265753018459136E-9</v>
      </c>
      <c r="AJ52">
        <v>8395.8958958958901</v>
      </c>
      <c r="AK52" s="1">
        <v>2.6770119545671299E-8</v>
      </c>
      <c r="AL52">
        <f t="shared" si="14"/>
        <v>1191.0581222056639</v>
      </c>
      <c r="AM52">
        <f t="shared" si="15"/>
        <v>6.8531506036918529E-9</v>
      </c>
    </row>
    <row r="53" spans="1:39" x14ac:dyDescent="0.25">
      <c r="A53">
        <v>8439.6896896896906</v>
      </c>
      <c r="B53" s="1">
        <v>0</v>
      </c>
      <c r="C53">
        <f t="shared" si="0"/>
        <v>1184.8776871756857</v>
      </c>
      <c r="D53">
        <f t="shared" si="1"/>
        <v>0</v>
      </c>
      <c r="F53">
        <v>8439.6896896896906</v>
      </c>
      <c r="G53" s="1">
        <v>5.0798924058209004E-10</v>
      </c>
      <c r="H53">
        <f t="shared" si="2"/>
        <v>1184.8776871756857</v>
      </c>
      <c r="I53">
        <f t="shared" si="3"/>
        <v>1.3004524558901504E-10</v>
      </c>
      <c r="K53">
        <v>8439.6896896896906</v>
      </c>
      <c r="L53" s="1">
        <v>1.0159784811641801E-9</v>
      </c>
      <c r="M53">
        <f t="shared" si="4"/>
        <v>1184.8776871756857</v>
      </c>
      <c r="N53">
        <f t="shared" si="5"/>
        <v>2.6009049117803009E-10</v>
      </c>
      <c r="P53">
        <v>8439.6896896896906</v>
      </c>
      <c r="Q53" s="1">
        <v>2.0319569623283602E-9</v>
      </c>
      <c r="R53">
        <f t="shared" si="6"/>
        <v>1184.8776871756857</v>
      </c>
      <c r="S53">
        <f t="shared" si="7"/>
        <v>5.2018098235606017E-10</v>
      </c>
      <c r="U53">
        <v>8439.6896896896906</v>
      </c>
      <c r="V53" s="1">
        <v>4.0639139246567203E-9</v>
      </c>
      <c r="W53">
        <f t="shared" si="8"/>
        <v>1184.8776871756857</v>
      </c>
      <c r="X53">
        <f t="shared" si="9"/>
        <v>1.0403619647121203E-9</v>
      </c>
      <c r="Z53">
        <v>8439.6896896896906</v>
      </c>
      <c r="AA53" s="1">
        <v>8.1278278493134407E-9</v>
      </c>
      <c r="AB53">
        <f t="shared" si="10"/>
        <v>1184.8776871756857</v>
      </c>
      <c r="AC53">
        <f t="shared" si="11"/>
        <v>2.0807239294242407E-9</v>
      </c>
      <c r="AE53">
        <v>8439.6896896896906</v>
      </c>
      <c r="AF53" s="1">
        <v>1.6255655698626799E-8</v>
      </c>
      <c r="AG53">
        <f t="shared" si="12"/>
        <v>1184.8776871756857</v>
      </c>
      <c r="AH53">
        <f t="shared" si="13"/>
        <v>4.1614478588484607E-9</v>
      </c>
      <c r="AJ53">
        <v>8439.6896896896906</v>
      </c>
      <c r="AK53" s="1">
        <v>3.2511311397253703E-8</v>
      </c>
      <c r="AL53">
        <f t="shared" si="14"/>
        <v>1184.8776871756857</v>
      </c>
      <c r="AM53">
        <f t="shared" si="15"/>
        <v>8.3228957176969479E-9</v>
      </c>
    </row>
    <row r="54" spans="1:39" x14ac:dyDescent="0.25">
      <c r="A54">
        <v>8483.4834834834801</v>
      </c>
      <c r="B54" s="1">
        <v>0</v>
      </c>
      <c r="C54">
        <f t="shared" si="0"/>
        <v>1178.7610619469031</v>
      </c>
      <c r="D54">
        <f t="shared" si="1"/>
        <v>0</v>
      </c>
      <c r="F54">
        <v>8483.4834834834801</v>
      </c>
      <c r="G54" s="1">
        <v>6.1636201847819595E-10</v>
      </c>
      <c r="H54">
        <f t="shared" si="2"/>
        <v>1178.7610619469031</v>
      </c>
      <c r="I54">
        <f t="shared" si="3"/>
        <v>1.5778867673041818E-10</v>
      </c>
      <c r="K54">
        <v>8483.4834834834801</v>
      </c>
      <c r="L54" s="1">
        <v>1.23272403695639E-9</v>
      </c>
      <c r="M54">
        <f t="shared" si="4"/>
        <v>1178.7610619469031</v>
      </c>
      <c r="N54">
        <f t="shared" si="5"/>
        <v>3.1557735346083584E-10</v>
      </c>
      <c r="P54">
        <v>8483.4834834834801</v>
      </c>
      <c r="Q54" s="1">
        <v>2.4654480739127801E-9</v>
      </c>
      <c r="R54">
        <f t="shared" si="6"/>
        <v>1178.7610619469031</v>
      </c>
      <c r="S54">
        <f t="shared" si="7"/>
        <v>6.3115470692167168E-10</v>
      </c>
      <c r="U54">
        <v>8483.4834834834801</v>
      </c>
      <c r="V54" s="1">
        <v>4.9308961478255701E-9</v>
      </c>
      <c r="W54">
        <f t="shared" si="8"/>
        <v>1178.7610619469031</v>
      </c>
      <c r="X54">
        <f t="shared" si="9"/>
        <v>1.262309413843346E-9</v>
      </c>
      <c r="Z54">
        <v>8483.4834834834801</v>
      </c>
      <c r="AA54" s="1">
        <v>9.8617922956511401E-9</v>
      </c>
      <c r="AB54">
        <f t="shared" si="10"/>
        <v>1178.7610619469031</v>
      </c>
      <c r="AC54">
        <f t="shared" si="11"/>
        <v>2.5246188276866921E-9</v>
      </c>
      <c r="AE54">
        <v>8483.4834834834801</v>
      </c>
      <c r="AF54" s="1">
        <v>1.9723584591302201E-8</v>
      </c>
      <c r="AG54">
        <f t="shared" si="12"/>
        <v>1178.7610619469031</v>
      </c>
      <c r="AH54">
        <f t="shared" si="13"/>
        <v>5.0492376553733635E-9</v>
      </c>
      <c r="AJ54">
        <v>8483.4834834834801</v>
      </c>
      <c r="AK54" s="1">
        <v>3.9447169182604501E-8</v>
      </c>
      <c r="AL54">
        <f t="shared" si="14"/>
        <v>1178.7610619469031</v>
      </c>
      <c r="AM54">
        <f t="shared" si="15"/>
        <v>1.0098475310746752E-8</v>
      </c>
    </row>
    <row r="55" spans="1:39" x14ac:dyDescent="0.25">
      <c r="A55">
        <v>8527.2772772772696</v>
      </c>
      <c r="B55" s="1">
        <v>0</v>
      </c>
      <c r="C55">
        <f t="shared" si="0"/>
        <v>1172.7072633895827</v>
      </c>
      <c r="D55">
        <f t="shared" si="1"/>
        <v>0</v>
      </c>
      <c r="F55">
        <v>8527.2772772772696</v>
      </c>
      <c r="G55" s="1">
        <v>7.4716135538916704E-10</v>
      </c>
      <c r="H55">
        <f t="shared" si="2"/>
        <v>1172.7072633895827</v>
      </c>
      <c r="I55">
        <f t="shared" si="3"/>
        <v>1.9127330697962678E-10</v>
      </c>
      <c r="K55">
        <v>8527.2772772772696</v>
      </c>
      <c r="L55" s="1">
        <v>1.49432271077833E-9</v>
      </c>
      <c r="M55">
        <f t="shared" si="4"/>
        <v>1172.7072633895827</v>
      </c>
      <c r="N55">
        <f t="shared" si="5"/>
        <v>3.8254661395925247E-10</v>
      </c>
      <c r="P55">
        <v>8527.2772772772696</v>
      </c>
      <c r="Q55" s="1">
        <v>2.9886454215566698E-9</v>
      </c>
      <c r="R55">
        <f t="shared" si="6"/>
        <v>1172.7072633895827</v>
      </c>
      <c r="S55">
        <f t="shared" si="7"/>
        <v>7.6509322791850753E-10</v>
      </c>
      <c r="U55">
        <v>8527.2772772772696</v>
      </c>
      <c r="V55" s="1">
        <v>5.9772908431133397E-9</v>
      </c>
      <c r="W55">
        <f t="shared" si="8"/>
        <v>1172.7072633895827</v>
      </c>
      <c r="X55">
        <f t="shared" si="9"/>
        <v>1.5301864558370151E-9</v>
      </c>
      <c r="Z55">
        <v>8527.2772772772696</v>
      </c>
      <c r="AA55" s="1">
        <v>1.19545816862266E-8</v>
      </c>
      <c r="AB55">
        <f t="shared" si="10"/>
        <v>1172.7072633895827</v>
      </c>
      <c r="AC55">
        <f t="shared" si="11"/>
        <v>3.0603729116740094E-9</v>
      </c>
      <c r="AE55">
        <v>8527.2772772772696</v>
      </c>
      <c r="AF55" s="1">
        <v>2.3909163372453299E-8</v>
      </c>
      <c r="AG55">
        <f t="shared" si="12"/>
        <v>1172.7072633895827</v>
      </c>
      <c r="AH55">
        <f t="shared" si="13"/>
        <v>6.1207458233480445E-9</v>
      </c>
      <c r="AJ55">
        <v>8527.2772772772696</v>
      </c>
      <c r="AK55" s="1">
        <v>4.7818326744906697E-8</v>
      </c>
      <c r="AL55">
        <f t="shared" si="14"/>
        <v>1172.7072633895827</v>
      </c>
      <c r="AM55">
        <f t="shared" si="15"/>
        <v>1.2241491646696116E-8</v>
      </c>
    </row>
    <row r="56" spans="1:39" x14ac:dyDescent="0.25">
      <c r="A56">
        <v>8571.07107107107</v>
      </c>
      <c r="B56" s="1">
        <v>0</v>
      </c>
      <c r="C56">
        <f t="shared" si="0"/>
        <v>1166.7153284671533</v>
      </c>
      <c r="D56">
        <f t="shared" si="1"/>
        <v>0</v>
      </c>
      <c r="F56">
        <v>8571.07107107107</v>
      </c>
      <c r="G56" s="1">
        <v>9.0487817076250605E-10</v>
      </c>
      <c r="H56">
        <f t="shared" si="2"/>
        <v>1166.7153284671533</v>
      </c>
      <c r="I56">
        <f t="shared" si="3"/>
        <v>2.3164881171520154E-10</v>
      </c>
      <c r="K56">
        <v>8571.07107107107</v>
      </c>
      <c r="L56" s="1">
        <v>1.80975634152501E-9</v>
      </c>
      <c r="M56">
        <f t="shared" si="4"/>
        <v>1166.7153284671533</v>
      </c>
      <c r="N56">
        <f t="shared" si="5"/>
        <v>4.6329762343040257E-10</v>
      </c>
      <c r="P56">
        <v>8571.07107107107</v>
      </c>
      <c r="Q56" s="1">
        <v>3.61951268305002E-9</v>
      </c>
      <c r="R56">
        <f t="shared" si="6"/>
        <v>1166.7153284671533</v>
      </c>
      <c r="S56">
        <f t="shared" si="7"/>
        <v>9.2659524686080514E-10</v>
      </c>
      <c r="U56">
        <v>8571.07107107107</v>
      </c>
      <c r="V56" s="1">
        <v>7.2390253661000401E-9</v>
      </c>
      <c r="W56">
        <f t="shared" si="8"/>
        <v>1166.7153284671533</v>
      </c>
      <c r="X56">
        <f t="shared" si="9"/>
        <v>1.8531904937216103E-9</v>
      </c>
      <c r="Z56">
        <v>8571.07107107107</v>
      </c>
      <c r="AA56" s="1">
        <v>1.4478050732200001E-8</v>
      </c>
      <c r="AB56">
        <f t="shared" si="10"/>
        <v>1166.7153284671533</v>
      </c>
      <c r="AC56">
        <f t="shared" si="11"/>
        <v>3.7063809874432003E-9</v>
      </c>
      <c r="AE56">
        <v>8571.07107107107</v>
      </c>
      <c r="AF56" s="1">
        <v>2.8956101464400101E-8</v>
      </c>
      <c r="AG56">
        <f t="shared" si="12"/>
        <v>1166.7153284671533</v>
      </c>
      <c r="AH56">
        <f t="shared" si="13"/>
        <v>7.4127619748864262E-9</v>
      </c>
      <c r="AJ56">
        <v>8571.07107107107</v>
      </c>
      <c r="AK56" s="1">
        <v>5.7912202928800301E-8</v>
      </c>
      <c r="AL56">
        <f t="shared" si="14"/>
        <v>1166.7153284671533</v>
      </c>
      <c r="AM56">
        <f t="shared" si="15"/>
        <v>1.4825523949772877E-8</v>
      </c>
    </row>
    <row r="57" spans="1:39" x14ac:dyDescent="0.25">
      <c r="A57">
        <v>8614.8648648648596</v>
      </c>
      <c r="B57" s="1">
        <v>0</v>
      </c>
      <c r="C57">
        <f t="shared" si="0"/>
        <v>1160.7843137254908</v>
      </c>
      <c r="D57">
        <f t="shared" si="1"/>
        <v>0</v>
      </c>
      <c r="F57">
        <v>8614.8648648648596</v>
      </c>
      <c r="G57" s="1">
        <v>1.0948711173799699E-9</v>
      </c>
      <c r="H57">
        <f t="shared" si="2"/>
        <v>1160.7843137254908</v>
      </c>
      <c r="I57">
        <f t="shared" si="3"/>
        <v>2.8028700604927232E-10</v>
      </c>
      <c r="K57">
        <v>8614.8648648648596</v>
      </c>
      <c r="L57" s="1">
        <v>2.1897422347599398E-9</v>
      </c>
      <c r="M57">
        <f t="shared" si="4"/>
        <v>1160.7843137254908</v>
      </c>
      <c r="N57">
        <f t="shared" si="5"/>
        <v>5.6057401209854464E-10</v>
      </c>
      <c r="P57">
        <v>8614.8648648648596</v>
      </c>
      <c r="Q57" s="1">
        <v>4.3794844695198896E-9</v>
      </c>
      <c r="R57">
        <f t="shared" si="6"/>
        <v>1160.7843137254908</v>
      </c>
      <c r="S57">
        <f t="shared" si="7"/>
        <v>1.1211480241970918E-9</v>
      </c>
      <c r="U57">
        <v>8614.8648648648596</v>
      </c>
      <c r="V57" s="1">
        <v>8.7589689390397792E-9</v>
      </c>
      <c r="W57">
        <f t="shared" si="8"/>
        <v>1160.7843137254908</v>
      </c>
      <c r="X57">
        <f t="shared" si="9"/>
        <v>2.2422960483941835E-9</v>
      </c>
      <c r="Z57">
        <v>8614.8648648648596</v>
      </c>
      <c r="AA57" s="1">
        <v>1.7517937878079499E-8</v>
      </c>
      <c r="AB57">
        <f t="shared" si="10"/>
        <v>1160.7843137254908</v>
      </c>
      <c r="AC57">
        <f t="shared" si="11"/>
        <v>4.4845920967883521E-9</v>
      </c>
      <c r="AE57">
        <v>8614.8648648648596</v>
      </c>
      <c r="AF57" s="1">
        <v>3.5035875756159097E-8</v>
      </c>
      <c r="AG57">
        <f t="shared" si="12"/>
        <v>1160.7843137254908</v>
      </c>
      <c r="AH57">
        <f t="shared" si="13"/>
        <v>8.9691841935767291E-9</v>
      </c>
      <c r="AJ57">
        <v>8614.8648648648596</v>
      </c>
      <c r="AK57" s="1">
        <v>7.00717515123183E-8</v>
      </c>
      <c r="AL57">
        <f t="shared" si="14"/>
        <v>1160.7843137254908</v>
      </c>
      <c r="AM57">
        <f t="shared" si="15"/>
        <v>1.7938368387153485E-8</v>
      </c>
    </row>
    <row r="58" spans="1:39" x14ac:dyDescent="0.25">
      <c r="A58">
        <v>8658.65865865866</v>
      </c>
      <c r="B58" s="1">
        <v>0</v>
      </c>
      <c r="C58">
        <f t="shared" si="0"/>
        <v>1154.9132947976877</v>
      </c>
      <c r="D58">
        <f t="shared" si="1"/>
        <v>0</v>
      </c>
      <c r="F58">
        <v>8658.65865865866</v>
      </c>
      <c r="G58" s="1">
        <v>1.3235277904697701E-9</v>
      </c>
      <c r="H58">
        <f t="shared" si="2"/>
        <v>1154.9132947976877</v>
      </c>
      <c r="I58">
        <f t="shared" si="3"/>
        <v>3.3882311436026115E-10</v>
      </c>
      <c r="K58">
        <v>8658.65865865866</v>
      </c>
      <c r="L58" s="1">
        <v>2.6470555809395501E-9</v>
      </c>
      <c r="M58">
        <f t="shared" si="4"/>
        <v>1154.9132947976877</v>
      </c>
      <c r="N58">
        <f t="shared" si="5"/>
        <v>6.7764622872052488E-10</v>
      </c>
      <c r="P58">
        <v>8658.65865865866</v>
      </c>
      <c r="Q58" s="1">
        <v>5.2941111618791102E-9</v>
      </c>
      <c r="R58">
        <f t="shared" si="6"/>
        <v>1154.9132947976877</v>
      </c>
      <c r="S58">
        <f t="shared" si="7"/>
        <v>1.3552924574410522E-9</v>
      </c>
      <c r="U58">
        <v>8658.65865865866</v>
      </c>
      <c r="V58" s="1">
        <v>1.05882223237582E-8</v>
      </c>
      <c r="W58">
        <f t="shared" si="8"/>
        <v>1154.9132947976877</v>
      </c>
      <c r="X58">
        <f t="shared" si="9"/>
        <v>2.7105849148820995E-9</v>
      </c>
      <c r="Z58">
        <v>8658.65865865866</v>
      </c>
      <c r="AA58" s="1">
        <v>2.1176444647516401E-8</v>
      </c>
      <c r="AB58">
        <f t="shared" si="10"/>
        <v>1154.9132947976877</v>
      </c>
      <c r="AC58">
        <f t="shared" si="11"/>
        <v>5.421169829764199E-9</v>
      </c>
      <c r="AE58">
        <v>8658.65865865866</v>
      </c>
      <c r="AF58" s="1">
        <v>4.2352889295032901E-8</v>
      </c>
      <c r="AG58">
        <f t="shared" si="12"/>
        <v>1154.9132947976877</v>
      </c>
      <c r="AH58">
        <f t="shared" si="13"/>
        <v>1.0842339659528423E-8</v>
      </c>
      <c r="AJ58">
        <v>8658.65865865866</v>
      </c>
      <c r="AK58" s="1">
        <v>8.4705778590065895E-8</v>
      </c>
      <c r="AL58">
        <f t="shared" si="14"/>
        <v>1154.9132947976877</v>
      </c>
      <c r="AM58">
        <f t="shared" si="15"/>
        <v>2.1684679319056869E-8</v>
      </c>
    </row>
    <row r="59" spans="1:39" x14ac:dyDescent="0.25">
      <c r="A59">
        <v>8702.4524524524495</v>
      </c>
      <c r="B59" s="1">
        <v>0</v>
      </c>
      <c r="C59">
        <f t="shared" si="0"/>
        <v>1149.1013659237963</v>
      </c>
      <c r="D59">
        <f t="shared" si="1"/>
        <v>0</v>
      </c>
      <c r="F59">
        <v>8702.4524524524495</v>
      </c>
      <c r="G59" s="1">
        <v>1.5984546076665599E-9</v>
      </c>
      <c r="H59">
        <f t="shared" si="2"/>
        <v>1149.1013659237963</v>
      </c>
      <c r="I59">
        <f t="shared" si="3"/>
        <v>4.0920437956263938E-10</v>
      </c>
      <c r="K59">
        <v>8702.4524524524495</v>
      </c>
      <c r="L59" s="1">
        <v>3.1969092153331298E-9</v>
      </c>
      <c r="M59">
        <f t="shared" si="4"/>
        <v>1149.1013659237963</v>
      </c>
      <c r="N59">
        <f t="shared" si="5"/>
        <v>8.1840875912528124E-10</v>
      </c>
      <c r="P59">
        <v>8702.4524524524495</v>
      </c>
      <c r="Q59" s="1">
        <v>6.3938184306662704E-9</v>
      </c>
      <c r="R59">
        <f t="shared" si="6"/>
        <v>1149.1013659237963</v>
      </c>
      <c r="S59">
        <f t="shared" si="7"/>
        <v>1.6368175182505652E-9</v>
      </c>
      <c r="U59">
        <v>8702.4524524524495</v>
      </c>
      <c r="V59" s="1">
        <v>1.2787636861332499E-8</v>
      </c>
      <c r="W59">
        <f t="shared" si="8"/>
        <v>1149.1013659237963</v>
      </c>
      <c r="X59">
        <f t="shared" si="9"/>
        <v>3.27363503650112E-9</v>
      </c>
      <c r="Z59">
        <v>8702.4524524524495</v>
      </c>
      <c r="AA59" s="1">
        <v>2.5575273722665101E-8</v>
      </c>
      <c r="AB59">
        <f t="shared" si="10"/>
        <v>1149.1013659237963</v>
      </c>
      <c r="AC59">
        <f t="shared" si="11"/>
        <v>6.5472700730022665E-9</v>
      </c>
      <c r="AE59">
        <v>8702.4524524524495</v>
      </c>
      <c r="AF59" s="1">
        <v>5.1150547445330203E-8</v>
      </c>
      <c r="AG59">
        <f t="shared" si="12"/>
        <v>1149.1013659237963</v>
      </c>
      <c r="AH59">
        <f t="shared" si="13"/>
        <v>1.3094540146004533E-8</v>
      </c>
      <c r="AJ59">
        <v>8702.4524524524495</v>
      </c>
      <c r="AK59" s="1">
        <v>1.0230109489066E-7</v>
      </c>
      <c r="AL59">
        <f t="shared" si="14"/>
        <v>1149.1013659237963</v>
      </c>
      <c r="AM59">
        <f t="shared" si="15"/>
        <v>2.618908029200896E-8</v>
      </c>
    </row>
    <row r="60" spans="1:39" x14ac:dyDescent="0.25">
      <c r="A60">
        <v>8746.2462462462408</v>
      </c>
      <c r="B60" s="1">
        <v>0</v>
      </c>
      <c r="C60">
        <f t="shared" si="0"/>
        <v>1143.3476394849793</v>
      </c>
      <c r="D60">
        <f t="shared" si="1"/>
        <v>0</v>
      </c>
      <c r="F60">
        <v>8746.2462462462408</v>
      </c>
      <c r="G60" s="1">
        <v>1.9287002137232099E-9</v>
      </c>
      <c r="H60">
        <f t="shared" si="2"/>
        <v>1143.3476394849793</v>
      </c>
      <c r="I60">
        <f t="shared" si="3"/>
        <v>4.9374725471314178E-10</v>
      </c>
      <c r="K60">
        <v>8746.2462462462408</v>
      </c>
      <c r="L60" s="1">
        <v>3.8574004274464198E-9</v>
      </c>
      <c r="M60">
        <f t="shared" si="4"/>
        <v>1143.3476394849793</v>
      </c>
      <c r="N60">
        <f t="shared" si="5"/>
        <v>9.8749450942628355E-10</v>
      </c>
      <c r="P60">
        <v>8746.2462462462408</v>
      </c>
      <c r="Q60" s="1">
        <v>7.7148008548928396E-9</v>
      </c>
      <c r="R60">
        <f t="shared" si="6"/>
        <v>1143.3476394849793</v>
      </c>
      <c r="S60">
        <f t="shared" si="7"/>
        <v>1.9749890188525671E-9</v>
      </c>
      <c r="U60">
        <v>8746.2462462462408</v>
      </c>
      <c r="V60" s="1">
        <v>1.54296017097856E-8</v>
      </c>
      <c r="W60">
        <f t="shared" si="8"/>
        <v>1143.3476394849793</v>
      </c>
      <c r="X60">
        <f t="shared" si="9"/>
        <v>3.9499780377051135E-9</v>
      </c>
      <c r="Z60">
        <v>8746.2462462462408</v>
      </c>
      <c r="AA60" s="1">
        <v>3.0859203419571299E-8</v>
      </c>
      <c r="AB60">
        <f t="shared" si="10"/>
        <v>1143.3476394849793</v>
      </c>
      <c r="AC60">
        <f t="shared" si="11"/>
        <v>7.8999560754102519E-9</v>
      </c>
      <c r="AE60">
        <v>8746.2462462462408</v>
      </c>
      <c r="AF60" s="1">
        <v>6.1718406839142704E-8</v>
      </c>
      <c r="AG60">
        <f t="shared" si="12"/>
        <v>1143.3476394849793</v>
      </c>
      <c r="AH60">
        <f t="shared" si="13"/>
        <v>1.5799912150820534E-8</v>
      </c>
      <c r="AJ60">
        <v>8746.2462462462408</v>
      </c>
      <c r="AK60" s="1">
        <v>1.2343681367828501E-7</v>
      </c>
      <c r="AL60">
        <f t="shared" si="14"/>
        <v>1143.3476394849793</v>
      </c>
      <c r="AM60">
        <f t="shared" si="15"/>
        <v>3.1599824301640961E-8</v>
      </c>
    </row>
    <row r="61" spans="1:39" x14ac:dyDescent="0.25">
      <c r="A61">
        <v>8790.0400400400395</v>
      </c>
      <c r="B61" s="1">
        <v>0</v>
      </c>
      <c r="C61">
        <f t="shared" si="0"/>
        <v>1137.6512455516015</v>
      </c>
      <c r="D61">
        <f t="shared" si="1"/>
        <v>0</v>
      </c>
      <c r="F61">
        <v>8790.0400400400395</v>
      </c>
      <c r="G61" s="1">
        <v>2.3250180402571302E-9</v>
      </c>
      <c r="H61">
        <f t="shared" si="2"/>
        <v>1137.6512455516015</v>
      </c>
      <c r="I61">
        <f t="shared" si="3"/>
        <v>5.9520461830582531E-10</v>
      </c>
      <c r="K61">
        <v>8790.0400400400395</v>
      </c>
      <c r="L61" s="1">
        <v>4.6500360805142604E-9</v>
      </c>
      <c r="M61">
        <f t="shared" si="4"/>
        <v>1137.6512455516015</v>
      </c>
      <c r="N61">
        <f t="shared" si="5"/>
        <v>1.1904092366116506E-9</v>
      </c>
      <c r="P61">
        <v>8790.0400400400395</v>
      </c>
      <c r="Q61" s="1">
        <v>9.3000721610285307E-9</v>
      </c>
      <c r="R61">
        <f t="shared" si="6"/>
        <v>1137.6512455516015</v>
      </c>
      <c r="S61">
        <f t="shared" si="7"/>
        <v>2.3808184732233037E-9</v>
      </c>
      <c r="U61">
        <v>8790.0400400400395</v>
      </c>
      <c r="V61" s="1">
        <v>1.8600144322056998E-8</v>
      </c>
      <c r="W61">
        <f t="shared" si="8"/>
        <v>1137.6512455516015</v>
      </c>
      <c r="X61">
        <f t="shared" si="9"/>
        <v>4.7616369464465917E-9</v>
      </c>
      <c r="Z61">
        <v>8790.0400400400395</v>
      </c>
      <c r="AA61" s="1">
        <v>3.7200288644114103E-8</v>
      </c>
      <c r="AB61">
        <f t="shared" si="10"/>
        <v>1137.6512455516015</v>
      </c>
      <c r="AC61">
        <f t="shared" si="11"/>
        <v>9.5232738928932099E-9</v>
      </c>
      <c r="AE61">
        <v>8790.0400400400395</v>
      </c>
      <c r="AF61" s="1">
        <v>7.4400577288228298E-8</v>
      </c>
      <c r="AG61">
        <f t="shared" si="12"/>
        <v>1137.6512455516015</v>
      </c>
      <c r="AH61">
        <f t="shared" si="13"/>
        <v>1.9046547785786446E-8</v>
      </c>
      <c r="AJ61">
        <v>8790.0400400400395</v>
      </c>
      <c r="AK61" s="1">
        <v>1.4880115457645599E-7</v>
      </c>
      <c r="AL61">
        <f t="shared" si="14"/>
        <v>1137.6512455516015</v>
      </c>
      <c r="AM61">
        <f t="shared" si="15"/>
        <v>3.8093095571572734E-8</v>
      </c>
    </row>
    <row r="62" spans="1:39" x14ac:dyDescent="0.25">
      <c r="A62">
        <v>8833.8338338338308</v>
      </c>
      <c r="B62" s="1">
        <v>0</v>
      </c>
      <c r="C62">
        <f t="shared" si="0"/>
        <v>1132.0113314447597</v>
      </c>
      <c r="D62">
        <f t="shared" si="1"/>
        <v>0</v>
      </c>
      <c r="F62">
        <v>8833.8338338338308</v>
      </c>
      <c r="G62" s="1">
        <v>2.8001745432854202E-9</v>
      </c>
      <c r="H62">
        <f t="shared" si="2"/>
        <v>1132.0113314447597</v>
      </c>
      <c r="I62">
        <f t="shared" si="3"/>
        <v>7.168446830810676E-10</v>
      </c>
      <c r="K62">
        <v>8833.8338338338308</v>
      </c>
      <c r="L62" s="1">
        <v>5.6003490865708403E-9</v>
      </c>
      <c r="M62">
        <f t="shared" si="4"/>
        <v>1132.0113314447597</v>
      </c>
      <c r="N62">
        <f t="shared" si="5"/>
        <v>1.4336893661621352E-9</v>
      </c>
      <c r="P62">
        <v>8833.8338338338308</v>
      </c>
      <c r="Q62" s="1">
        <v>1.12006981731416E-8</v>
      </c>
      <c r="R62">
        <f t="shared" si="6"/>
        <v>1132.0113314447597</v>
      </c>
      <c r="S62">
        <f t="shared" si="7"/>
        <v>2.8673787323242497E-9</v>
      </c>
      <c r="U62">
        <v>8833.8338338338308</v>
      </c>
      <c r="V62" s="1">
        <v>2.2401396346283299E-8</v>
      </c>
      <c r="W62">
        <f t="shared" si="8"/>
        <v>1132.0113314447597</v>
      </c>
      <c r="X62">
        <f t="shared" si="9"/>
        <v>5.7347574646485243E-9</v>
      </c>
      <c r="Z62">
        <v>8833.8338338338308</v>
      </c>
      <c r="AA62" s="1">
        <v>4.4802792692566703E-8</v>
      </c>
      <c r="AB62">
        <f t="shared" si="10"/>
        <v>1132.0113314447597</v>
      </c>
      <c r="AC62">
        <f t="shared" si="11"/>
        <v>1.1469514929297077E-8</v>
      </c>
      <c r="AE62">
        <v>8833.8338338338308</v>
      </c>
      <c r="AF62" s="1">
        <v>8.9605585385133498E-8</v>
      </c>
      <c r="AG62">
        <f t="shared" si="12"/>
        <v>1132.0113314447597</v>
      </c>
      <c r="AH62">
        <f t="shared" si="13"/>
        <v>2.2939029858594176E-8</v>
      </c>
      <c r="AJ62">
        <v>8833.8338338338308</v>
      </c>
      <c r="AK62" s="1">
        <v>1.79211170770267E-7</v>
      </c>
      <c r="AL62">
        <f t="shared" si="14"/>
        <v>1132.0113314447597</v>
      </c>
      <c r="AM62">
        <f t="shared" si="15"/>
        <v>4.5878059717188353E-8</v>
      </c>
    </row>
    <row r="63" spans="1:39" x14ac:dyDescent="0.25">
      <c r="A63">
        <v>8877.6276276276203</v>
      </c>
      <c r="B63" s="1">
        <v>0</v>
      </c>
      <c r="C63">
        <f t="shared" si="0"/>
        <v>1126.4270613107831</v>
      </c>
      <c r="D63">
        <f t="shared" si="1"/>
        <v>0</v>
      </c>
      <c r="F63">
        <v>8877.6276276276203</v>
      </c>
      <c r="G63" s="1">
        <v>3.3693106658383701E-9</v>
      </c>
      <c r="H63">
        <f t="shared" si="2"/>
        <v>1126.4270613107831</v>
      </c>
      <c r="I63">
        <f t="shared" si="3"/>
        <v>8.6254353045462271E-10</v>
      </c>
      <c r="K63">
        <v>8877.6276276276203</v>
      </c>
      <c r="L63" s="1">
        <v>6.7386213316767501E-9</v>
      </c>
      <c r="M63">
        <f t="shared" si="4"/>
        <v>1126.4270613107831</v>
      </c>
      <c r="N63">
        <f t="shared" si="5"/>
        <v>1.7250870609092481E-9</v>
      </c>
      <c r="P63">
        <v>8877.6276276276203</v>
      </c>
      <c r="Q63" s="1">
        <v>1.34772426633535E-8</v>
      </c>
      <c r="R63">
        <f t="shared" si="6"/>
        <v>1126.4270613107831</v>
      </c>
      <c r="S63">
        <f t="shared" si="7"/>
        <v>3.4501741218184962E-9</v>
      </c>
      <c r="U63">
        <v>8877.6276276276203</v>
      </c>
      <c r="V63" s="1">
        <v>2.6954485326707E-8</v>
      </c>
      <c r="W63">
        <f t="shared" si="8"/>
        <v>1126.4270613107831</v>
      </c>
      <c r="X63">
        <f t="shared" si="9"/>
        <v>6.9003482436369925E-9</v>
      </c>
      <c r="Z63">
        <v>8877.6276276276203</v>
      </c>
      <c r="AA63" s="1">
        <v>5.3908970653414001E-8</v>
      </c>
      <c r="AB63">
        <f t="shared" si="10"/>
        <v>1126.4270613107831</v>
      </c>
      <c r="AC63">
        <f t="shared" si="11"/>
        <v>1.3800696487273985E-8</v>
      </c>
      <c r="AE63">
        <v>8877.6276276276203</v>
      </c>
      <c r="AF63" s="1">
        <v>1.07817941306828E-7</v>
      </c>
      <c r="AG63">
        <f t="shared" si="12"/>
        <v>1126.4270613107831</v>
      </c>
      <c r="AH63">
        <f t="shared" si="13"/>
        <v>2.760139297454797E-8</v>
      </c>
      <c r="AJ63">
        <v>8877.6276276276203</v>
      </c>
      <c r="AK63" s="1">
        <v>2.15635882613656E-7</v>
      </c>
      <c r="AL63">
        <f t="shared" si="14"/>
        <v>1126.4270613107831</v>
      </c>
      <c r="AM63">
        <f t="shared" si="15"/>
        <v>5.520278594909594E-8</v>
      </c>
    </row>
    <row r="64" spans="1:39" x14ac:dyDescent="0.25">
      <c r="A64">
        <v>8921.4214214214207</v>
      </c>
      <c r="B64" s="1">
        <v>0</v>
      </c>
      <c r="C64">
        <f t="shared" si="0"/>
        <v>1120.897615708275</v>
      </c>
      <c r="D64">
        <f t="shared" si="1"/>
        <v>0</v>
      </c>
      <c r="F64">
        <v>8921.4214214214207</v>
      </c>
      <c r="G64" s="1">
        <v>4.0503652474833903E-9</v>
      </c>
      <c r="H64">
        <f t="shared" si="2"/>
        <v>1120.897615708275</v>
      </c>
      <c r="I64">
        <f t="shared" si="3"/>
        <v>1.0368935033557479E-9</v>
      </c>
      <c r="K64">
        <v>8921.4214214214207</v>
      </c>
      <c r="L64" s="1">
        <v>8.1007304949667906E-9</v>
      </c>
      <c r="M64">
        <f t="shared" si="4"/>
        <v>1120.897615708275</v>
      </c>
      <c r="N64">
        <f t="shared" si="5"/>
        <v>2.0737870067114982E-9</v>
      </c>
      <c r="P64">
        <v>8921.4214214214207</v>
      </c>
      <c r="Q64" s="1">
        <v>1.6201460989933498E-8</v>
      </c>
      <c r="R64">
        <f t="shared" si="6"/>
        <v>1120.897615708275</v>
      </c>
      <c r="S64">
        <f t="shared" si="7"/>
        <v>4.1475740134229758E-9</v>
      </c>
      <c r="U64">
        <v>8921.4214214214207</v>
      </c>
      <c r="V64" s="1">
        <v>3.2402921979867103E-8</v>
      </c>
      <c r="W64">
        <f t="shared" si="8"/>
        <v>1120.897615708275</v>
      </c>
      <c r="X64">
        <f t="shared" si="9"/>
        <v>8.2951480268459781E-9</v>
      </c>
      <c r="Z64">
        <v>8921.4214214214207</v>
      </c>
      <c r="AA64" s="1">
        <v>6.4805843959734298E-8</v>
      </c>
      <c r="AB64">
        <f t="shared" si="10"/>
        <v>1120.897615708275</v>
      </c>
      <c r="AC64">
        <f t="shared" si="11"/>
        <v>1.6590296053691979E-8</v>
      </c>
      <c r="AE64">
        <v>8921.4214214214207</v>
      </c>
      <c r="AF64" s="1">
        <v>1.2961168791946799E-7</v>
      </c>
      <c r="AG64">
        <f t="shared" si="12"/>
        <v>1120.897615708275</v>
      </c>
      <c r="AH64">
        <f t="shared" si="13"/>
        <v>3.3180592107383806E-8</v>
      </c>
      <c r="AJ64">
        <v>8921.4214214214207</v>
      </c>
      <c r="AK64" s="1">
        <v>2.5922337583893698E-7</v>
      </c>
      <c r="AL64">
        <f t="shared" si="14"/>
        <v>1120.897615708275</v>
      </c>
      <c r="AM64">
        <f t="shared" si="15"/>
        <v>6.6361184214767864E-8</v>
      </c>
    </row>
    <row r="65" spans="1:39" x14ac:dyDescent="0.25">
      <c r="A65">
        <v>8965.2152152152103</v>
      </c>
      <c r="B65" s="1">
        <v>0</v>
      </c>
      <c r="C65">
        <f t="shared" si="0"/>
        <v>1115.422191207258</v>
      </c>
      <c r="D65">
        <f t="shared" si="1"/>
        <v>0</v>
      </c>
      <c r="F65">
        <v>8965.2152152152103</v>
      </c>
      <c r="G65" s="1">
        <v>4.8645704472557998E-9</v>
      </c>
      <c r="H65">
        <f t="shared" si="2"/>
        <v>1115.422191207258</v>
      </c>
      <c r="I65">
        <f t="shared" si="3"/>
        <v>1.2453300344974848E-9</v>
      </c>
      <c r="K65">
        <v>8965.2152152152103</v>
      </c>
      <c r="L65" s="1">
        <v>9.7291408945115996E-9</v>
      </c>
      <c r="M65">
        <f t="shared" si="4"/>
        <v>1115.422191207258</v>
      </c>
      <c r="N65">
        <f t="shared" si="5"/>
        <v>2.4906600689949696E-9</v>
      </c>
      <c r="P65">
        <v>8965.2152152152103</v>
      </c>
      <c r="Q65" s="1">
        <v>1.9458281789023199E-8</v>
      </c>
      <c r="R65">
        <f t="shared" si="6"/>
        <v>1115.422191207258</v>
      </c>
      <c r="S65">
        <f t="shared" si="7"/>
        <v>4.9813201379899392E-9</v>
      </c>
      <c r="U65">
        <v>8965.2152152152103</v>
      </c>
      <c r="V65" s="1">
        <v>3.8916563578046398E-8</v>
      </c>
      <c r="W65">
        <f t="shared" si="8"/>
        <v>1115.422191207258</v>
      </c>
      <c r="X65">
        <f t="shared" si="9"/>
        <v>9.9626402759798785E-9</v>
      </c>
      <c r="Z65">
        <v>8965.2152152152103</v>
      </c>
      <c r="AA65" s="1">
        <v>7.7833127156092797E-8</v>
      </c>
      <c r="AB65">
        <f t="shared" si="10"/>
        <v>1115.422191207258</v>
      </c>
      <c r="AC65">
        <f t="shared" si="11"/>
        <v>1.9925280551959757E-8</v>
      </c>
      <c r="AE65">
        <v>8965.2152152152103</v>
      </c>
      <c r="AF65" s="1">
        <v>1.5566625431218501E-7</v>
      </c>
      <c r="AG65">
        <f t="shared" si="12"/>
        <v>1115.422191207258</v>
      </c>
      <c r="AH65">
        <f t="shared" si="13"/>
        <v>3.9850561103919362E-8</v>
      </c>
      <c r="AJ65">
        <v>8965.2152152152103</v>
      </c>
      <c r="AK65" s="1">
        <v>3.1133250862437098E-7</v>
      </c>
      <c r="AL65">
        <f t="shared" si="14"/>
        <v>1115.422191207258</v>
      </c>
      <c r="AM65">
        <f t="shared" si="15"/>
        <v>7.9701122207838975E-8</v>
      </c>
    </row>
    <row r="66" spans="1:39" x14ac:dyDescent="0.25">
      <c r="A66">
        <v>9009.0090090089998</v>
      </c>
      <c r="B66" s="1">
        <v>0</v>
      </c>
      <c r="C66">
        <f t="shared" si="0"/>
        <v>1110.0000000000011</v>
      </c>
      <c r="D66">
        <f t="shared" si="1"/>
        <v>0</v>
      </c>
      <c r="F66">
        <v>9009.0090090089998</v>
      </c>
      <c r="G66" s="1">
        <v>5.8370307837990203E-9</v>
      </c>
      <c r="H66">
        <f t="shared" si="2"/>
        <v>1110.0000000000011</v>
      </c>
      <c r="I66">
        <f t="shared" si="3"/>
        <v>1.4942798806525492E-9</v>
      </c>
      <c r="K66">
        <v>9009.0090090089998</v>
      </c>
      <c r="L66" s="1">
        <v>1.1674061567597999E-8</v>
      </c>
      <c r="M66">
        <f t="shared" si="4"/>
        <v>1110.0000000000011</v>
      </c>
      <c r="N66">
        <f t="shared" si="5"/>
        <v>2.988559761305088E-9</v>
      </c>
      <c r="P66">
        <v>9009.0090090089998</v>
      </c>
      <c r="Q66" s="1">
        <v>2.3348123135196101E-8</v>
      </c>
      <c r="R66">
        <f t="shared" si="6"/>
        <v>1110.0000000000011</v>
      </c>
      <c r="S66">
        <f t="shared" si="7"/>
        <v>5.9771195226102024E-9</v>
      </c>
      <c r="U66">
        <v>9009.0090090089998</v>
      </c>
      <c r="V66" s="1">
        <v>4.6696246270392202E-8</v>
      </c>
      <c r="W66">
        <f t="shared" si="8"/>
        <v>1110.0000000000011</v>
      </c>
      <c r="X66">
        <f t="shared" si="9"/>
        <v>1.1954239045220405E-8</v>
      </c>
      <c r="Z66">
        <v>9009.0090090089998</v>
      </c>
      <c r="AA66" s="1">
        <v>9.3392492540784405E-8</v>
      </c>
      <c r="AB66">
        <f t="shared" si="10"/>
        <v>1110.0000000000011</v>
      </c>
      <c r="AC66">
        <f t="shared" si="11"/>
        <v>2.390847809044081E-8</v>
      </c>
      <c r="AE66">
        <v>9009.0090090089998</v>
      </c>
      <c r="AF66" s="1">
        <v>1.8678498508156799E-7</v>
      </c>
      <c r="AG66">
        <f t="shared" si="12"/>
        <v>1110.0000000000011</v>
      </c>
      <c r="AH66">
        <f t="shared" si="13"/>
        <v>4.7816956180881407E-8</v>
      </c>
      <c r="AJ66">
        <v>9009.0090090089998</v>
      </c>
      <c r="AK66" s="1">
        <v>3.7356997016313698E-7</v>
      </c>
      <c r="AL66">
        <f t="shared" si="14"/>
        <v>1110.0000000000011</v>
      </c>
      <c r="AM66">
        <f t="shared" si="15"/>
        <v>9.5633912361763066E-8</v>
      </c>
    </row>
    <row r="67" spans="1:39" x14ac:dyDescent="0.25">
      <c r="A67">
        <v>9052.8028028028002</v>
      </c>
      <c r="B67" s="1">
        <v>0</v>
      </c>
      <c r="C67">
        <f t="shared" si="0"/>
        <v>1104.6302695231516</v>
      </c>
      <c r="D67">
        <f t="shared" si="1"/>
        <v>0</v>
      </c>
      <c r="F67">
        <v>9052.8028028028002</v>
      </c>
      <c r="G67" s="1">
        <v>6.9973991516114202E-9</v>
      </c>
      <c r="H67">
        <f t="shared" si="2"/>
        <v>1104.6302695231516</v>
      </c>
      <c r="I67">
        <f t="shared" si="3"/>
        <v>1.7913341828125235E-9</v>
      </c>
      <c r="K67">
        <v>9052.8028028028002</v>
      </c>
      <c r="L67" s="1">
        <v>1.3994798303222801E-8</v>
      </c>
      <c r="M67">
        <f t="shared" si="4"/>
        <v>1104.6302695231516</v>
      </c>
      <c r="N67">
        <f t="shared" si="5"/>
        <v>3.5826683656250372E-9</v>
      </c>
      <c r="P67">
        <v>9052.8028028028002</v>
      </c>
      <c r="Q67" s="1">
        <v>2.7989596606445601E-8</v>
      </c>
      <c r="R67">
        <f t="shared" si="6"/>
        <v>1104.6302695231516</v>
      </c>
      <c r="S67">
        <f t="shared" si="7"/>
        <v>7.1653367312500743E-9</v>
      </c>
      <c r="U67">
        <v>9052.8028028028002</v>
      </c>
      <c r="V67" s="1">
        <v>5.5979193212891302E-8</v>
      </c>
      <c r="W67">
        <f t="shared" si="8"/>
        <v>1104.6302695231516</v>
      </c>
      <c r="X67">
        <f t="shared" si="9"/>
        <v>1.4330673462500173E-8</v>
      </c>
      <c r="Z67">
        <v>9052.8028028028002</v>
      </c>
      <c r="AA67" s="1">
        <v>1.11958386425782E-7</v>
      </c>
      <c r="AB67">
        <f t="shared" si="10"/>
        <v>1104.6302695231516</v>
      </c>
      <c r="AC67">
        <f t="shared" si="11"/>
        <v>2.8661346925000191E-8</v>
      </c>
      <c r="AE67">
        <v>9052.8028028028002</v>
      </c>
      <c r="AF67" s="1">
        <v>2.23916772851565E-7</v>
      </c>
      <c r="AG67">
        <f t="shared" si="12"/>
        <v>1104.6302695231516</v>
      </c>
      <c r="AH67">
        <f t="shared" si="13"/>
        <v>5.7322693850000641E-8</v>
      </c>
      <c r="AJ67">
        <v>9052.8028028028002</v>
      </c>
      <c r="AK67" s="1">
        <v>4.47833545703131E-7</v>
      </c>
      <c r="AL67">
        <f t="shared" si="14"/>
        <v>1104.6302695231516</v>
      </c>
      <c r="AM67">
        <f t="shared" si="15"/>
        <v>1.1464538770000153E-7</v>
      </c>
    </row>
    <row r="68" spans="1:39" x14ac:dyDescent="0.25">
      <c r="A68">
        <v>9096.5965965965897</v>
      </c>
      <c r="B68" s="1">
        <v>0</v>
      </c>
      <c r="C68">
        <f t="shared" ref="C68:C131" si="16">C$1/A68</f>
        <v>1099.3122420907848</v>
      </c>
      <c r="D68">
        <f t="shared" ref="D68:D131" si="17">B68*D$1</f>
        <v>0</v>
      </c>
      <c r="F68">
        <v>9096.5965965965897</v>
      </c>
      <c r="G68" s="1">
        <v>8.3806651732324899E-9</v>
      </c>
      <c r="H68">
        <f t="shared" ref="H68:H131" si="18">H$1/F68</f>
        <v>1099.3122420907848</v>
      </c>
      <c r="I68">
        <f t="shared" ref="I68:I131" si="19">G68*I$1</f>
        <v>2.1454502843475177E-9</v>
      </c>
      <c r="K68">
        <v>9096.5965965965897</v>
      </c>
      <c r="L68" s="1">
        <v>1.67613303464649E-8</v>
      </c>
      <c r="M68">
        <f t="shared" ref="M68:M131" si="20">M$1/K68</f>
        <v>1099.3122420907848</v>
      </c>
      <c r="N68">
        <f t="shared" ref="N68:N131" si="21">L68*N$1</f>
        <v>4.2909005686950146E-9</v>
      </c>
      <c r="P68">
        <v>9096.5965965965897</v>
      </c>
      <c r="Q68" s="1">
        <v>3.35226606929299E-8</v>
      </c>
      <c r="R68">
        <f t="shared" ref="R68:R131" si="22">R$1/P68</f>
        <v>1099.3122420907848</v>
      </c>
      <c r="S68">
        <f t="shared" ref="S68:S131" si="23">Q68*S$1</f>
        <v>8.5818011373900541E-9</v>
      </c>
      <c r="U68">
        <v>9096.5965965965897</v>
      </c>
      <c r="V68" s="1">
        <v>6.7045321385859906E-8</v>
      </c>
      <c r="W68">
        <f t="shared" ref="W68:W131" si="24">W$1/U68</f>
        <v>1099.3122420907848</v>
      </c>
      <c r="X68">
        <f t="shared" ref="X68:X131" si="25">V68*X$1</f>
        <v>1.7163602274780135E-8</v>
      </c>
      <c r="Z68">
        <v>9096.5965965965897</v>
      </c>
      <c r="AA68" s="1">
        <v>1.3409064277171899E-7</v>
      </c>
      <c r="AB68">
        <f t="shared" ref="AB68:AB131" si="26">AB$1/Z68</f>
        <v>1099.3122420907848</v>
      </c>
      <c r="AC68">
        <f t="shared" ref="AC68:AC131" si="27">AA68*AC$1</f>
        <v>3.4327204549560064E-8</v>
      </c>
      <c r="AE68">
        <v>9096.5965965965897</v>
      </c>
      <c r="AF68" s="1">
        <v>2.6818128554343899E-7</v>
      </c>
      <c r="AG68">
        <f t="shared" ref="AG68:AG131" si="28">AG$1/AE68</f>
        <v>1099.3122420907848</v>
      </c>
      <c r="AH68">
        <f t="shared" ref="AH68:AH131" si="29">AF68*AH$1</f>
        <v>6.865440909912038E-8</v>
      </c>
      <c r="AJ68">
        <v>9096.5965965965897</v>
      </c>
      <c r="AK68" s="1">
        <v>5.3636257108687903E-7</v>
      </c>
      <c r="AL68">
        <f t="shared" ref="AL68:AL131" si="30">AL$1/AJ68</f>
        <v>1099.3122420907848</v>
      </c>
      <c r="AM68">
        <f t="shared" ref="AM68:AM131" si="31">AK68*AM$1</f>
        <v>1.3730881819824102E-7</v>
      </c>
    </row>
    <row r="69" spans="1:39" x14ac:dyDescent="0.25">
      <c r="A69">
        <v>9140.3903903903902</v>
      </c>
      <c r="B69" s="1">
        <v>0</v>
      </c>
      <c r="C69">
        <f t="shared" si="16"/>
        <v>1094.0451745379878</v>
      </c>
      <c r="D69">
        <f t="shared" si="17"/>
        <v>0</v>
      </c>
      <c r="F69">
        <v>9140.3903903903902</v>
      </c>
      <c r="G69" s="1">
        <v>1.00280735251819E-8</v>
      </c>
      <c r="H69">
        <f t="shared" si="18"/>
        <v>1094.0451745379878</v>
      </c>
      <c r="I69">
        <f t="shared" si="19"/>
        <v>2.5671868224465666E-9</v>
      </c>
      <c r="K69">
        <v>9140.3903903903902</v>
      </c>
      <c r="L69" s="1">
        <v>2.0056147050363899E-8</v>
      </c>
      <c r="M69">
        <f t="shared" si="20"/>
        <v>1094.0451745379878</v>
      </c>
      <c r="N69">
        <f t="shared" si="21"/>
        <v>5.134373644893158E-9</v>
      </c>
      <c r="P69">
        <v>9140.3903903903902</v>
      </c>
      <c r="Q69" s="1">
        <v>4.0112294100727798E-8</v>
      </c>
      <c r="R69">
        <f t="shared" si="22"/>
        <v>1094.0451745379878</v>
      </c>
      <c r="S69">
        <f t="shared" si="23"/>
        <v>1.0268747289786316E-8</v>
      </c>
      <c r="U69">
        <v>9140.3903903903902</v>
      </c>
      <c r="V69" s="1">
        <v>8.0224588201455702E-8</v>
      </c>
      <c r="W69">
        <f t="shared" si="24"/>
        <v>1094.0451745379878</v>
      </c>
      <c r="X69">
        <f t="shared" si="25"/>
        <v>2.0537494579572662E-8</v>
      </c>
      <c r="Z69">
        <v>9140.3903903903902</v>
      </c>
      <c r="AA69" s="1">
        <v>1.6044917640291101E-7</v>
      </c>
      <c r="AB69">
        <f t="shared" si="26"/>
        <v>1094.0451745379878</v>
      </c>
      <c r="AC69">
        <f t="shared" si="27"/>
        <v>4.1074989159145217E-8</v>
      </c>
      <c r="AE69">
        <v>9140.3903903903902</v>
      </c>
      <c r="AF69" s="1">
        <v>3.2089835280582201E-7</v>
      </c>
      <c r="AG69">
        <f t="shared" si="28"/>
        <v>1094.0451745379878</v>
      </c>
      <c r="AH69">
        <f t="shared" si="29"/>
        <v>8.2149978318290435E-8</v>
      </c>
      <c r="AJ69">
        <v>9140.3903903903902</v>
      </c>
      <c r="AK69" s="1">
        <v>6.4179670561164498E-7</v>
      </c>
      <c r="AL69">
        <f t="shared" si="30"/>
        <v>1094.0451745379878</v>
      </c>
      <c r="AM69">
        <f t="shared" si="31"/>
        <v>1.6429995663658111E-7</v>
      </c>
    </row>
    <row r="70" spans="1:39" x14ac:dyDescent="0.25">
      <c r="A70">
        <v>9184.1841841841797</v>
      </c>
      <c r="B70" s="1">
        <v>0</v>
      </c>
      <c r="C70">
        <f t="shared" si="16"/>
        <v>1088.8283378746598</v>
      </c>
      <c r="D70">
        <f t="shared" si="17"/>
        <v>0</v>
      </c>
      <c r="F70">
        <v>9184.1841841841797</v>
      </c>
      <c r="G70" s="1">
        <v>1.19881924651565E-8</v>
      </c>
      <c r="H70">
        <f t="shared" si="18"/>
        <v>1088.8283378746598</v>
      </c>
      <c r="I70">
        <f t="shared" si="19"/>
        <v>3.0689772710800641E-9</v>
      </c>
      <c r="K70">
        <v>9184.1841841841797</v>
      </c>
      <c r="L70" s="1">
        <v>2.39763849303131E-8</v>
      </c>
      <c r="M70">
        <f t="shared" si="20"/>
        <v>1088.8283378746598</v>
      </c>
      <c r="N70">
        <f t="shared" si="21"/>
        <v>6.1379545421601539E-9</v>
      </c>
      <c r="P70">
        <v>9184.1841841841797</v>
      </c>
      <c r="Q70" s="1">
        <v>4.79527698606262E-8</v>
      </c>
      <c r="R70">
        <f t="shared" si="22"/>
        <v>1088.8283378746598</v>
      </c>
      <c r="S70">
        <f t="shared" si="23"/>
        <v>1.2275909084320308E-8</v>
      </c>
      <c r="U70">
        <v>9184.1841841841797</v>
      </c>
      <c r="V70" s="1">
        <v>9.5905539721252506E-8</v>
      </c>
      <c r="W70">
        <f t="shared" si="24"/>
        <v>1088.8283378746598</v>
      </c>
      <c r="X70">
        <f t="shared" si="25"/>
        <v>2.4551818168640642E-8</v>
      </c>
      <c r="Z70">
        <v>9184.1841841841797</v>
      </c>
      <c r="AA70" s="1">
        <v>1.9181107944250501E-7</v>
      </c>
      <c r="AB70">
        <f t="shared" si="26"/>
        <v>1088.8283378746598</v>
      </c>
      <c r="AC70">
        <f t="shared" si="27"/>
        <v>4.9103636337281284E-8</v>
      </c>
      <c r="AE70">
        <v>9184.1841841841797</v>
      </c>
      <c r="AF70" s="1">
        <v>3.8362215888501002E-7</v>
      </c>
      <c r="AG70">
        <f t="shared" si="28"/>
        <v>1088.8283378746598</v>
      </c>
      <c r="AH70">
        <f t="shared" si="29"/>
        <v>9.8207272674562568E-8</v>
      </c>
      <c r="AJ70">
        <v>9184.1841841841797</v>
      </c>
      <c r="AK70" s="1">
        <v>7.6724431777002005E-7</v>
      </c>
      <c r="AL70">
        <f t="shared" si="30"/>
        <v>1088.8283378746598</v>
      </c>
      <c r="AM70">
        <f t="shared" si="31"/>
        <v>1.9641454534912514E-7</v>
      </c>
    </row>
    <row r="71" spans="1:39" x14ac:dyDescent="0.25">
      <c r="A71">
        <v>9227.9779779779692</v>
      </c>
      <c r="B71" s="1">
        <v>0</v>
      </c>
      <c r="C71">
        <f t="shared" si="16"/>
        <v>1083.6610169491535</v>
      </c>
      <c r="D71">
        <f t="shared" si="17"/>
        <v>0</v>
      </c>
      <c r="F71">
        <v>9227.9779779779692</v>
      </c>
      <c r="G71" s="1">
        <v>1.43181557278166E-8</v>
      </c>
      <c r="H71">
        <f t="shared" si="18"/>
        <v>1083.6610169491535</v>
      </c>
      <c r="I71">
        <f t="shared" si="19"/>
        <v>3.6654478663210495E-9</v>
      </c>
      <c r="K71">
        <v>9227.9779779779692</v>
      </c>
      <c r="L71" s="1">
        <v>2.8636311455633199E-8</v>
      </c>
      <c r="M71">
        <f t="shared" si="20"/>
        <v>1083.6610169491535</v>
      </c>
      <c r="N71">
        <f t="shared" si="21"/>
        <v>7.330895732642099E-9</v>
      </c>
      <c r="P71">
        <v>9227.9779779779692</v>
      </c>
      <c r="Q71" s="1">
        <v>5.7272622911266398E-8</v>
      </c>
      <c r="R71">
        <f t="shared" si="22"/>
        <v>1083.6610169491535</v>
      </c>
      <c r="S71">
        <f t="shared" si="23"/>
        <v>1.4661791465284198E-8</v>
      </c>
      <c r="U71">
        <v>9227.9779779779692</v>
      </c>
      <c r="V71" s="1">
        <v>1.14545245822532E-7</v>
      </c>
      <c r="W71">
        <f t="shared" si="24"/>
        <v>1083.6610169491535</v>
      </c>
      <c r="X71">
        <f t="shared" si="25"/>
        <v>2.9323582930568194E-8</v>
      </c>
      <c r="Z71">
        <v>9227.9779779779692</v>
      </c>
      <c r="AA71" s="1">
        <v>2.2909049164506501E-7</v>
      </c>
      <c r="AB71">
        <f t="shared" si="26"/>
        <v>1083.6610169491535</v>
      </c>
      <c r="AC71">
        <f t="shared" si="27"/>
        <v>5.8647165861136647E-8</v>
      </c>
      <c r="AE71">
        <v>9227.9779779779692</v>
      </c>
      <c r="AF71" s="1">
        <v>4.5818098329013098E-7</v>
      </c>
      <c r="AG71">
        <f t="shared" si="28"/>
        <v>1083.6610169491535</v>
      </c>
      <c r="AH71">
        <f t="shared" si="29"/>
        <v>1.1729433172227353E-7</v>
      </c>
      <c r="AJ71">
        <v>9227.9779779779692</v>
      </c>
      <c r="AK71" s="1">
        <v>9.1636196658026301E-7</v>
      </c>
      <c r="AL71">
        <f t="shared" si="30"/>
        <v>1083.6610169491535</v>
      </c>
      <c r="AM71">
        <f t="shared" si="31"/>
        <v>2.3458866344454733E-7</v>
      </c>
    </row>
    <row r="72" spans="1:39" x14ac:dyDescent="0.25">
      <c r="A72">
        <v>9271.7717717717696</v>
      </c>
      <c r="B72" s="1">
        <v>0</v>
      </c>
      <c r="C72">
        <f t="shared" si="16"/>
        <v>1078.5425101214578</v>
      </c>
      <c r="D72">
        <f t="shared" si="17"/>
        <v>0</v>
      </c>
      <c r="F72">
        <v>9271.7717717717696</v>
      </c>
      <c r="G72" s="1">
        <v>1.7085104288945101E-8</v>
      </c>
      <c r="H72">
        <f t="shared" si="18"/>
        <v>1078.5425101214578</v>
      </c>
      <c r="I72">
        <f t="shared" si="19"/>
        <v>4.3737866979699456E-9</v>
      </c>
      <c r="K72">
        <v>9271.7717717717696</v>
      </c>
      <c r="L72" s="1">
        <v>3.4170208577890301E-8</v>
      </c>
      <c r="M72">
        <f t="shared" si="20"/>
        <v>1078.5425101214578</v>
      </c>
      <c r="N72">
        <f t="shared" si="21"/>
        <v>8.7475733959399176E-9</v>
      </c>
      <c r="P72">
        <v>9271.7717717717696</v>
      </c>
      <c r="Q72" s="1">
        <v>6.8340417155780694E-8</v>
      </c>
      <c r="R72">
        <f t="shared" si="22"/>
        <v>1078.5425101214578</v>
      </c>
      <c r="S72">
        <f t="shared" si="23"/>
        <v>1.7495146791879858E-8</v>
      </c>
      <c r="U72">
        <v>9271.7717717717696</v>
      </c>
      <c r="V72" s="1">
        <v>1.3668083431156099E-7</v>
      </c>
      <c r="W72">
        <f t="shared" si="24"/>
        <v>1078.5425101214578</v>
      </c>
      <c r="X72">
        <f t="shared" si="25"/>
        <v>3.4990293583759618E-8</v>
      </c>
      <c r="Z72">
        <v>9271.7717717717696</v>
      </c>
      <c r="AA72" s="1">
        <v>2.7336166862312299E-7</v>
      </c>
      <c r="AB72">
        <f t="shared" si="26"/>
        <v>1078.5425101214578</v>
      </c>
      <c r="AC72">
        <f t="shared" si="27"/>
        <v>6.9980587167519487E-8</v>
      </c>
      <c r="AE72">
        <v>9271.7717717717696</v>
      </c>
      <c r="AF72" s="1">
        <v>5.4672333724624597E-7</v>
      </c>
      <c r="AG72">
        <f t="shared" si="28"/>
        <v>1078.5425101214578</v>
      </c>
      <c r="AH72">
        <f t="shared" si="29"/>
        <v>1.3996117433503897E-7</v>
      </c>
      <c r="AJ72">
        <v>9271.7717717717696</v>
      </c>
      <c r="AK72" s="1">
        <v>1.09344667449249E-6</v>
      </c>
      <c r="AL72">
        <f t="shared" si="30"/>
        <v>1078.5425101214578</v>
      </c>
      <c r="AM72">
        <f t="shared" si="31"/>
        <v>2.7992234867007747E-7</v>
      </c>
    </row>
    <row r="73" spans="1:39" x14ac:dyDescent="0.25">
      <c r="A73">
        <v>9315.5655655655592</v>
      </c>
      <c r="B73" s="1">
        <v>0</v>
      </c>
      <c r="C73">
        <f t="shared" si="16"/>
        <v>1073.4721289456018</v>
      </c>
      <c r="D73">
        <f t="shared" si="17"/>
        <v>0</v>
      </c>
      <c r="F73">
        <v>9315.5655655655592</v>
      </c>
      <c r="G73" s="1">
        <v>2.03678582697575E-8</v>
      </c>
      <c r="H73">
        <f t="shared" si="18"/>
        <v>1073.4721289456018</v>
      </c>
      <c r="I73">
        <f t="shared" si="19"/>
        <v>5.2141717170579198E-9</v>
      </c>
      <c r="K73">
        <v>9315.5655655655592</v>
      </c>
      <c r="L73" s="1">
        <v>4.0735716539515098E-8</v>
      </c>
      <c r="M73">
        <f t="shared" si="20"/>
        <v>1073.4721289456018</v>
      </c>
      <c r="N73">
        <f t="shared" si="21"/>
        <v>1.0428343434115866E-8</v>
      </c>
      <c r="P73">
        <v>9315.5655655655592</v>
      </c>
      <c r="Q73" s="1">
        <v>8.1471433079030303E-8</v>
      </c>
      <c r="R73">
        <f t="shared" si="22"/>
        <v>1073.4721289456018</v>
      </c>
      <c r="S73">
        <f t="shared" si="23"/>
        <v>2.0856686868231759E-8</v>
      </c>
      <c r="U73">
        <v>9315.5655655655592</v>
      </c>
      <c r="V73" s="1">
        <v>1.6294286615806E-7</v>
      </c>
      <c r="W73">
        <f t="shared" si="24"/>
        <v>1073.4721289456018</v>
      </c>
      <c r="X73">
        <f t="shared" si="25"/>
        <v>4.1713373736463358E-8</v>
      </c>
      <c r="Z73">
        <v>9315.5655655655592</v>
      </c>
      <c r="AA73" s="1">
        <v>3.25885732316121E-7</v>
      </c>
      <c r="AB73">
        <f t="shared" si="26"/>
        <v>1073.4721289456018</v>
      </c>
      <c r="AC73">
        <f t="shared" si="27"/>
        <v>8.3426747472926981E-8</v>
      </c>
      <c r="AE73">
        <v>9315.5655655655592</v>
      </c>
      <c r="AF73" s="1">
        <v>6.51771464632242E-7</v>
      </c>
      <c r="AG73">
        <f t="shared" si="28"/>
        <v>1073.4721289456018</v>
      </c>
      <c r="AH73">
        <f t="shared" si="29"/>
        <v>1.6685349494585396E-7</v>
      </c>
      <c r="AJ73">
        <v>9315.5655655655592</v>
      </c>
      <c r="AK73" s="1">
        <v>1.30354292926448E-6</v>
      </c>
      <c r="AL73">
        <f t="shared" si="30"/>
        <v>1073.4721289456018</v>
      </c>
      <c r="AM73">
        <f t="shared" si="31"/>
        <v>3.3370698989170687E-7</v>
      </c>
    </row>
    <row r="74" spans="1:39" x14ac:dyDescent="0.25">
      <c r="A74">
        <v>9359.3593593593596</v>
      </c>
      <c r="B74" s="1">
        <v>0</v>
      </c>
      <c r="C74">
        <f t="shared" si="16"/>
        <v>1068.4491978609626</v>
      </c>
      <c r="D74">
        <f t="shared" si="17"/>
        <v>0</v>
      </c>
      <c r="F74">
        <v>9359.3593593593596</v>
      </c>
      <c r="G74" s="1">
        <v>2.4258853516328099E-8</v>
      </c>
      <c r="H74">
        <f t="shared" si="18"/>
        <v>1068.4491978609626</v>
      </c>
      <c r="I74">
        <f t="shared" si="19"/>
        <v>6.2102665001799933E-9</v>
      </c>
      <c r="K74">
        <v>9359.3593593593596</v>
      </c>
      <c r="L74" s="1">
        <v>4.8517707032656198E-8</v>
      </c>
      <c r="M74">
        <f t="shared" si="20"/>
        <v>1068.4491978609626</v>
      </c>
      <c r="N74">
        <f t="shared" si="21"/>
        <v>1.2420533000359987E-8</v>
      </c>
      <c r="P74">
        <v>9359.3593593593596</v>
      </c>
      <c r="Q74" s="1">
        <v>9.7035414065312396E-8</v>
      </c>
      <c r="R74">
        <f t="shared" si="22"/>
        <v>1068.4491978609626</v>
      </c>
      <c r="S74">
        <f t="shared" si="23"/>
        <v>2.4841066000719973E-8</v>
      </c>
      <c r="U74">
        <v>9359.3593593593596</v>
      </c>
      <c r="V74" s="1">
        <v>1.94070828130624E-7</v>
      </c>
      <c r="W74">
        <f t="shared" si="24"/>
        <v>1068.4491978609626</v>
      </c>
      <c r="X74">
        <f t="shared" si="25"/>
        <v>4.9682132001439741E-8</v>
      </c>
      <c r="Z74">
        <v>9359.3593593593596</v>
      </c>
      <c r="AA74" s="1">
        <v>3.88141656261249E-7</v>
      </c>
      <c r="AB74">
        <f t="shared" si="26"/>
        <v>1068.4491978609626</v>
      </c>
      <c r="AC74">
        <f t="shared" si="27"/>
        <v>9.9364264002879747E-8</v>
      </c>
      <c r="AE74">
        <v>9359.3593593593596</v>
      </c>
      <c r="AF74" s="1">
        <v>7.7628331252249895E-7</v>
      </c>
      <c r="AG74">
        <f t="shared" si="28"/>
        <v>1068.4491978609626</v>
      </c>
      <c r="AH74">
        <f t="shared" si="29"/>
        <v>1.9872852800575973E-7</v>
      </c>
      <c r="AJ74">
        <v>9359.3593593593596</v>
      </c>
      <c r="AK74" s="1">
        <v>1.5525666250449901E-6</v>
      </c>
      <c r="AL74">
        <f t="shared" si="30"/>
        <v>1068.4491978609626</v>
      </c>
      <c r="AM74">
        <f t="shared" si="31"/>
        <v>3.9745705601151745E-7</v>
      </c>
    </row>
    <row r="75" spans="1:39" x14ac:dyDescent="0.25">
      <c r="A75">
        <v>9403.1531531531491</v>
      </c>
      <c r="B75" s="1">
        <v>0</v>
      </c>
      <c r="C75">
        <f t="shared" si="16"/>
        <v>1063.4730538922161</v>
      </c>
      <c r="D75">
        <f t="shared" si="17"/>
        <v>0</v>
      </c>
      <c r="F75">
        <v>9403.1531531531491</v>
      </c>
      <c r="G75" s="1">
        <v>2.8866382200268799E-8</v>
      </c>
      <c r="H75">
        <f t="shared" si="18"/>
        <v>1063.4730538922161</v>
      </c>
      <c r="I75">
        <f t="shared" si="19"/>
        <v>7.3897938432688128E-9</v>
      </c>
      <c r="K75">
        <v>9403.1531531531491</v>
      </c>
      <c r="L75" s="1">
        <v>5.7732764400537703E-8</v>
      </c>
      <c r="M75">
        <f t="shared" si="20"/>
        <v>1063.4730538922161</v>
      </c>
      <c r="N75">
        <f t="shared" si="21"/>
        <v>1.4779587686537652E-8</v>
      </c>
      <c r="P75">
        <v>9403.1531531531491</v>
      </c>
      <c r="Q75" s="1">
        <v>1.15465528801075E-7</v>
      </c>
      <c r="R75">
        <f t="shared" si="22"/>
        <v>1063.4730538922161</v>
      </c>
      <c r="S75">
        <f t="shared" si="23"/>
        <v>2.9559175373075198E-8</v>
      </c>
      <c r="U75">
        <v>9403.1531531531491</v>
      </c>
      <c r="V75" s="1">
        <v>2.30931057602151E-7</v>
      </c>
      <c r="W75">
        <f t="shared" si="24"/>
        <v>1063.4730538922161</v>
      </c>
      <c r="X75">
        <f t="shared" si="25"/>
        <v>5.9118350746150654E-8</v>
      </c>
      <c r="Z75">
        <v>9403.1531531531491</v>
      </c>
      <c r="AA75" s="1">
        <v>4.6186211520430199E-7</v>
      </c>
      <c r="AB75">
        <f t="shared" si="26"/>
        <v>1063.4730538922161</v>
      </c>
      <c r="AC75">
        <f t="shared" si="27"/>
        <v>1.1823670149230131E-7</v>
      </c>
      <c r="AE75">
        <v>9403.1531531531491</v>
      </c>
      <c r="AF75" s="1">
        <v>9.2372423040860399E-7</v>
      </c>
      <c r="AG75">
        <f t="shared" si="28"/>
        <v>1063.4730538922161</v>
      </c>
      <c r="AH75">
        <f t="shared" si="29"/>
        <v>2.3647340298460262E-7</v>
      </c>
      <c r="AJ75">
        <v>9403.1531531531491</v>
      </c>
      <c r="AK75" s="1">
        <v>1.8474484608171999E-6</v>
      </c>
      <c r="AL75">
        <f t="shared" si="30"/>
        <v>1063.4730538922161</v>
      </c>
      <c r="AM75">
        <f t="shared" si="31"/>
        <v>4.7294680596920317E-7</v>
      </c>
    </row>
    <row r="76" spans="1:39" x14ac:dyDescent="0.25">
      <c r="A76">
        <v>9446.9469469469404</v>
      </c>
      <c r="B76" s="1">
        <v>0</v>
      </c>
      <c r="C76">
        <f t="shared" si="16"/>
        <v>1058.5430463576167</v>
      </c>
      <c r="D76">
        <f t="shared" si="17"/>
        <v>0</v>
      </c>
      <c r="F76">
        <v>9446.9469469469404</v>
      </c>
      <c r="G76" s="1">
        <v>3.4317182208173303E-8</v>
      </c>
      <c r="H76">
        <f t="shared" si="18"/>
        <v>1058.5430463576167</v>
      </c>
      <c r="I76">
        <f t="shared" si="19"/>
        <v>8.7851986452923665E-9</v>
      </c>
      <c r="K76">
        <v>9446.9469469469404</v>
      </c>
      <c r="L76" s="1">
        <v>6.8634364416346698E-8</v>
      </c>
      <c r="M76">
        <f t="shared" si="20"/>
        <v>1058.5430463576167</v>
      </c>
      <c r="N76">
        <f t="shared" si="21"/>
        <v>1.7570397290584756E-8</v>
      </c>
      <c r="P76">
        <v>9446.9469469469404</v>
      </c>
      <c r="Q76" s="1">
        <v>1.37268728832693E-7</v>
      </c>
      <c r="R76">
        <f t="shared" si="22"/>
        <v>1058.5430463576167</v>
      </c>
      <c r="S76">
        <f t="shared" si="23"/>
        <v>3.5140794581169406E-8</v>
      </c>
      <c r="U76">
        <v>9446.9469469469404</v>
      </c>
      <c r="V76" s="1">
        <v>2.74537457665387E-7</v>
      </c>
      <c r="W76">
        <f t="shared" si="24"/>
        <v>1058.5430463576167</v>
      </c>
      <c r="X76">
        <f t="shared" si="25"/>
        <v>7.0281589162339077E-8</v>
      </c>
      <c r="Z76">
        <v>9446.9469469469404</v>
      </c>
      <c r="AA76" s="1">
        <v>5.4907491533077401E-7</v>
      </c>
      <c r="AB76">
        <f t="shared" si="26"/>
        <v>1058.5430463576167</v>
      </c>
      <c r="AC76">
        <f t="shared" si="27"/>
        <v>1.4056317832467815E-7</v>
      </c>
      <c r="AE76">
        <v>9446.9469469469404</v>
      </c>
      <c r="AF76" s="1">
        <v>1.09814983066154E-6</v>
      </c>
      <c r="AG76">
        <f t="shared" si="28"/>
        <v>1058.5430463576167</v>
      </c>
      <c r="AH76">
        <f t="shared" si="29"/>
        <v>2.8112635664935424E-7</v>
      </c>
      <c r="AJ76">
        <v>9446.9469469469404</v>
      </c>
      <c r="AK76" s="1">
        <v>2.1962996613230901E-6</v>
      </c>
      <c r="AL76">
        <f t="shared" si="30"/>
        <v>1058.5430463576167</v>
      </c>
      <c r="AM76">
        <f t="shared" si="31"/>
        <v>5.6225271329871103E-7</v>
      </c>
    </row>
    <row r="77" spans="1:39" x14ac:dyDescent="0.25">
      <c r="A77">
        <v>9490.7407407407409</v>
      </c>
      <c r="B77" s="1">
        <v>0</v>
      </c>
      <c r="C77">
        <f t="shared" si="16"/>
        <v>1053.6585365853659</v>
      </c>
      <c r="D77">
        <f t="shared" si="17"/>
        <v>0</v>
      </c>
      <c r="F77">
        <v>9490.7407407407409</v>
      </c>
      <c r="G77" s="1">
        <v>4.0759426187024099E-8</v>
      </c>
      <c r="H77">
        <f t="shared" si="18"/>
        <v>1053.6585365853659</v>
      </c>
      <c r="I77">
        <f t="shared" si="19"/>
        <v>1.0434413103878169E-8</v>
      </c>
      <c r="K77">
        <v>9490.7407407407409</v>
      </c>
      <c r="L77" s="1">
        <v>8.1518852374048303E-8</v>
      </c>
      <c r="M77">
        <f t="shared" si="20"/>
        <v>1053.6585365853659</v>
      </c>
      <c r="N77">
        <f t="shared" si="21"/>
        <v>2.0868826207756367E-8</v>
      </c>
      <c r="P77">
        <v>9490.7407407407409</v>
      </c>
      <c r="Q77" s="1">
        <v>1.63037704748096E-7</v>
      </c>
      <c r="R77">
        <f t="shared" si="22"/>
        <v>1053.6585365853659</v>
      </c>
      <c r="S77">
        <f t="shared" si="23"/>
        <v>4.1737652415512576E-8</v>
      </c>
      <c r="U77">
        <v>9490.7407407407409</v>
      </c>
      <c r="V77" s="1">
        <v>3.26075409496193E-7</v>
      </c>
      <c r="W77">
        <f t="shared" si="24"/>
        <v>1053.6585365853659</v>
      </c>
      <c r="X77">
        <f t="shared" si="25"/>
        <v>8.3475304831025403E-8</v>
      </c>
      <c r="Z77">
        <v>9490.7407407407409</v>
      </c>
      <c r="AA77" s="1">
        <v>6.52150818992386E-7</v>
      </c>
      <c r="AB77">
        <f t="shared" si="26"/>
        <v>1053.6585365853659</v>
      </c>
      <c r="AC77">
        <f t="shared" si="27"/>
        <v>1.6695060966205081E-7</v>
      </c>
      <c r="AE77">
        <v>9490.7407407407409</v>
      </c>
      <c r="AF77" s="1">
        <v>1.3043016379847701E-6</v>
      </c>
      <c r="AG77">
        <f t="shared" si="28"/>
        <v>1053.6585365853659</v>
      </c>
      <c r="AH77">
        <f t="shared" si="29"/>
        <v>3.3390121932410114E-7</v>
      </c>
      <c r="AJ77">
        <v>9490.7407407407409</v>
      </c>
      <c r="AK77" s="1">
        <v>2.6086032759695402E-6</v>
      </c>
      <c r="AL77">
        <f t="shared" si="30"/>
        <v>1053.6585365853659</v>
      </c>
      <c r="AM77">
        <f t="shared" si="31"/>
        <v>6.6780243864820227E-7</v>
      </c>
    </row>
    <row r="78" spans="1:39" x14ac:dyDescent="0.25">
      <c r="A78">
        <v>9534.5345345345304</v>
      </c>
      <c r="B78" s="1">
        <v>0</v>
      </c>
      <c r="C78">
        <f t="shared" si="16"/>
        <v>1048.8188976377958</v>
      </c>
      <c r="D78">
        <f t="shared" si="17"/>
        <v>0</v>
      </c>
      <c r="F78">
        <v>9534.5345345345304</v>
      </c>
      <c r="G78" s="1">
        <v>4.8366167965033003E-8</v>
      </c>
      <c r="H78">
        <f t="shared" si="18"/>
        <v>1048.8188976377958</v>
      </c>
      <c r="I78">
        <f t="shared" si="19"/>
        <v>1.2381738999048449E-8</v>
      </c>
      <c r="K78">
        <v>9534.5345345345304</v>
      </c>
      <c r="L78" s="1">
        <v>9.6732335930066098E-8</v>
      </c>
      <c r="M78">
        <f t="shared" si="20"/>
        <v>1048.8188976377958</v>
      </c>
      <c r="N78">
        <f t="shared" si="21"/>
        <v>2.476347799809692E-8</v>
      </c>
      <c r="P78">
        <v>9534.5345345345304</v>
      </c>
      <c r="Q78" s="1">
        <v>1.9346467186013201E-7</v>
      </c>
      <c r="R78">
        <f t="shared" si="22"/>
        <v>1048.8188976377958</v>
      </c>
      <c r="S78">
        <f t="shared" si="23"/>
        <v>4.9526955996193795E-8</v>
      </c>
      <c r="U78">
        <v>9534.5345345345304</v>
      </c>
      <c r="V78" s="1">
        <v>3.8692934372026402E-7</v>
      </c>
      <c r="W78">
        <f t="shared" si="24"/>
        <v>1048.8188976377958</v>
      </c>
      <c r="X78">
        <f t="shared" si="25"/>
        <v>9.9053911992387589E-8</v>
      </c>
      <c r="Z78">
        <v>9534.5345345345304</v>
      </c>
      <c r="AA78" s="1">
        <v>7.73858687440529E-7</v>
      </c>
      <c r="AB78">
        <f t="shared" si="26"/>
        <v>1048.8188976377958</v>
      </c>
      <c r="AC78">
        <f t="shared" si="27"/>
        <v>1.9810782398477542E-7</v>
      </c>
      <c r="AE78">
        <v>9534.5345345345304</v>
      </c>
      <c r="AF78" s="1">
        <v>1.5477173748810499E-6</v>
      </c>
      <c r="AG78">
        <f t="shared" si="28"/>
        <v>1048.8188976377958</v>
      </c>
      <c r="AH78">
        <f t="shared" si="29"/>
        <v>3.9621564796954877E-7</v>
      </c>
      <c r="AJ78">
        <v>9534.5345345345304</v>
      </c>
      <c r="AK78" s="1">
        <v>3.0954347497621101E-6</v>
      </c>
      <c r="AL78">
        <f t="shared" si="30"/>
        <v>1048.8188976377958</v>
      </c>
      <c r="AM78">
        <f t="shared" si="31"/>
        <v>7.9243129593910018E-7</v>
      </c>
    </row>
    <row r="79" spans="1:39" x14ac:dyDescent="0.25">
      <c r="A79">
        <v>9578.3283283283199</v>
      </c>
      <c r="B79" s="1">
        <v>0</v>
      </c>
      <c r="C79">
        <f t="shared" si="16"/>
        <v>1044.02351404311</v>
      </c>
      <c r="D79">
        <f t="shared" si="17"/>
        <v>0</v>
      </c>
      <c r="F79">
        <v>9578.3283283283199</v>
      </c>
      <c r="G79" s="1">
        <v>5.7339311753087098E-8</v>
      </c>
      <c r="H79">
        <f t="shared" si="18"/>
        <v>1044.02351404311</v>
      </c>
      <c r="I79">
        <f t="shared" si="19"/>
        <v>1.4678863808790298E-8</v>
      </c>
      <c r="K79">
        <v>9578.3283283283199</v>
      </c>
      <c r="L79" s="1">
        <v>1.14678623506174E-7</v>
      </c>
      <c r="M79">
        <f t="shared" si="20"/>
        <v>1044.02351404311</v>
      </c>
      <c r="N79">
        <f t="shared" si="21"/>
        <v>2.9357727617580546E-8</v>
      </c>
      <c r="P79">
        <v>9578.3283283283199</v>
      </c>
      <c r="Q79" s="1">
        <v>2.29357247012348E-7</v>
      </c>
      <c r="R79">
        <f t="shared" si="22"/>
        <v>1044.02351404311</v>
      </c>
      <c r="S79">
        <f t="shared" si="23"/>
        <v>5.8715455235161092E-8</v>
      </c>
      <c r="U79">
        <v>9578.3283283283199</v>
      </c>
      <c r="V79" s="1">
        <v>4.58714494024697E-7</v>
      </c>
      <c r="W79">
        <f t="shared" si="24"/>
        <v>1044.02351404311</v>
      </c>
      <c r="X79">
        <f t="shared" si="25"/>
        <v>1.1743091047032243E-7</v>
      </c>
      <c r="Z79">
        <v>9578.3283283283199</v>
      </c>
      <c r="AA79" s="1">
        <v>9.17428988049394E-7</v>
      </c>
      <c r="AB79">
        <f t="shared" si="26"/>
        <v>1044.02351404311</v>
      </c>
      <c r="AC79">
        <f t="shared" si="27"/>
        <v>2.3486182094064487E-7</v>
      </c>
      <c r="AE79">
        <v>9578.3283283283199</v>
      </c>
      <c r="AF79" s="1">
        <v>1.8348579760987799E-6</v>
      </c>
      <c r="AG79">
        <f t="shared" si="28"/>
        <v>1044.02351404311</v>
      </c>
      <c r="AH79">
        <f t="shared" si="29"/>
        <v>4.6972364188128767E-7</v>
      </c>
      <c r="AJ79">
        <v>9578.3283283283199</v>
      </c>
      <c r="AK79" s="1">
        <v>3.6697159521975701E-6</v>
      </c>
      <c r="AL79">
        <f t="shared" si="30"/>
        <v>1044.02351404311</v>
      </c>
      <c r="AM79">
        <f t="shared" si="31"/>
        <v>9.3944728376257799E-7</v>
      </c>
    </row>
    <row r="80" spans="1:39" x14ac:dyDescent="0.25">
      <c r="A80">
        <v>9622.1221221221203</v>
      </c>
      <c r="B80" s="1">
        <v>0</v>
      </c>
      <c r="C80">
        <f t="shared" si="16"/>
        <v>1039.2717815344606</v>
      </c>
      <c r="D80">
        <f t="shared" si="17"/>
        <v>0</v>
      </c>
      <c r="F80">
        <v>9622.1221221221203</v>
      </c>
      <c r="G80" s="1">
        <v>6.7914178138900505E-8</v>
      </c>
      <c r="H80">
        <f t="shared" si="18"/>
        <v>1039.2717815344606</v>
      </c>
      <c r="I80">
        <f t="shared" si="19"/>
        <v>1.7386029603558528E-8</v>
      </c>
      <c r="K80">
        <v>9622.1221221221203</v>
      </c>
      <c r="L80" s="1">
        <v>1.3582835627780101E-7</v>
      </c>
      <c r="M80">
        <f t="shared" si="20"/>
        <v>1039.2717815344606</v>
      </c>
      <c r="N80">
        <f t="shared" si="21"/>
        <v>3.4772059207117056E-8</v>
      </c>
      <c r="P80">
        <v>9622.1221221221203</v>
      </c>
      <c r="Q80" s="1">
        <v>2.7165671255560202E-7</v>
      </c>
      <c r="R80">
        <f t="shared" si="22"/>
        <v>1039.2717815344606</v>
      </c>
      <c r="S80">
        <f t="shared" si="23"/>
        <v>6.9544118414234113E-8</v>
      </c>
      <c r="U80">
        <v>9622.1221221221203</v>
      </c>
      <c r="V80" s="1">
        <v>5.4331342511120404E-7</v>
      </c>
      <c r="W80">
        <f t="shared" si="24"/>
        <v>1039.2717815344606</v>
      </c>
      <c r="X80">
        <f t="shared" si="25"/>
        <v>1.3908823682846823E-7</v>
      </c>
      <c r="Z80">
        <v>9622.1221221221203</v>
      </c>
      <c r="AA80" s="1">
        <v>1.0866268502224E-6</v>
      </c>
      <c r="AB80">
        <f t="shared" si="26"/>
        <v>1039.2717815344606</v>
      </c>
      <c r="AC80">
        <f t="shared" si="27"/>
        <v>2.7817647365693444E-7</v>
      </c>
      <c r="AE80">
        <v>9622.1221221221203</v>
      </c>
      <c r="AF80" s="1">
        <v>2.1732537004448098E-6</v>
      </c>
      <c r="AG80">
        <f t="shared" si="28"/>
        <v>1039.2717815344606</v>
      </c>
      <c r="AH80">
        <f t="shared" si="29"/>
        <v>5.5635294731387131E-7</v>
      </c>
      <c r="AJ80">
        <v>9622.1221221221203</v>
      </c>
      <c r="AK80" s="1">
        <v>4.3465074008896298E-6</v>
      </c>
      <c r="AL80">
        <f t="shared" si="30"/>
        <v>1039.2717815344606</v>
      </c>
      <c r="AM80">
        <f t="shared" si="31"/>
        <v>1.1127058946277452E-6</v>
      </c>
    </row>
    <row r="81" spans="1:39" x14ac:dyDescent="0.25">
      <c r="A81">
        <v>9665.9159159159099</v>
      </c>
      <c r="B81" s="1">
        <v>0</v>
      </c>
      <c r="C81">
        <f t="shared" si="16"/>
        <v>1034.5631067961172</v>
      </c>
      <c r="D81">
        <f t="shared" si="17"/>
        <v>0</v>
      </c>
      <c r="F81">
        <v>9665.9159159159099</v>
      </c>
      <c r="G81" s="1">
        <v>8.0364750509088796E-8</v>
      </c>
      <c r="H81">
        <f t="shared" si="18"/>
        <v>1034.5631067961172</v>
      </c>
      <c r="I81">
        <f t="shared" si="19"/>
        <v>2.0573376130326732E-8</v>
      </c>
      <c r="K81">
        <v>9665.9159159159099</v>
      </c>
      <c r="L81" s="1">
        <v>1.6072950101817701E-7</v>
      </c>
      <c r="M81">
        <f t="shared" si="20"/>
        <v>1034.5631067961172</v>
      </c>
      <c r="N81">
        <f t="shared" si="21"/>
        <v>4.1146752260653318E-8</v>
      </c>
      <c r="P81">
        <v>9665.9159159159099</v>
      </c>
      <c r="Q81" s="1">
        <v>3.2145900203635503E-7</v>
      </c>
      <c r="R81">
        <f t="shared" si="22"/>
        <v>1034.5631067961172</v>
      </c>
      <c r="S81">
        <f t="shared" si="23"/>
        <v>8.2293504521306887E-8</v>
      </c>
      <c r="U81">
        <v>9665.9159159159099</v>
      </c>
      <c r="V81" s="1">
        <v>6.4291800407271005E-7</v>
      </c>
      <c r="W81">
        <f t="shared" si="24"/>
        <v>1034.5631067961172</v>
      </c>
      <c r="X81">
        <f t="shared" si="25"/>
        <v>1.6458700904261377E-7</v>
      </c>
      <c r="Z81">
        <v>9665.9159159159099</v>
      </c>
      <c r="AA81" s="1">
        <v>1.2858360081454201E-6</v>
      </c>
      <c r="AB81">
        <f t="shared" si="26"/>
        <v>1034.5631067961172</v>
      </c>
      <c r="AC81">
        <f t="shared" si="27"/>
        <v>3.2917401808522755E-7</v>
      </c>
      <c r="AE81">
        <v>9665.9159159159099</v>
      </c>
      <c r="AF81" s="1">
        <v>2.5716720162908402E-6</v>
      </c>
      <c r="AG81">
        <f t="shared" si="28"/>
        <v>1034.5631067961172</v>
      </c>
      <c r="AH81">
        <f t="shared" si="29"/>
        <v>6.583480361704551E-7</v>
      </c>
      <c r="AJ81">
        <v>9665.9159159159099</v>
      </c>
      <c r="AK81" s="1">
        <v>5.1433440325816804E-6</v>
      </c>
      <c r="AL81">
        <f t="shared" si="30"/>
        <v>1034.5631067961172</v>
      </c>
      <c r="AM81">
        <f t="shared" si="31"/>
        <v>1.3166960723409102E-6</v>
      </c>
    </row>
    <row r="82" spans="1:39" x14ac:dyDescent="0.25">
      <c r="A82">
        <v>9709.7097097097103</v>
      </c>
      <c r="B82" s="1">
        <v>0</v>
      </c>
      <c r="C82">
        <f t="shared" si="16"/>
        <v>1029.8969072164948</v>
      </c>
      <c r="D82">
        <f t="shared" si="17"/>
        <v>0</v>
      </c>
      <c r="F82">
        <v>9709.7097097097103</v>
      </c>
      <c r="G82" s="1">
        <v>9.5009696276307902E-8</v>
      </c>
      <c r="H82">
        <f t="shared" si="18"/>
        <v>1029.8969072164948</v>
      </c>
      <c r="I82">
        <f t="shared" si="19"/>
        <v>2.4322482246734824E-8</v>
      </c>
      <c r="K82">
        <v>9709.7097097097103</v>
      </c>
      <c r="L82" s="1">
        <v>1.9001939255261501E-7</v>
      </c>
      <c r="M82">
        <f t="shared" si="20"/>
        <v>1029.8969072164948</v>
      </c>
      <c r="N82">
        <f t="shared" si="21"/>
        <v>4.8644964493469442E-8</v>
      </c>
      <c r="P82">
        <v>9709.7097097097103</v>
      </c>
      <c r="Q82" s="1">
        <v>3.8003878510523103E-7</v>
      </c>
      <c r="R82">
        <f t="shared" si="22"/>
        <v>1029.8969072164948</v>
      </c>
      <c r="S82">
        <f t="shared" si="23"/>
        <v>9.7289928986939149E-8</v>
      </c>
      <c r="U82">
        <v>9709.7097097097103</v>
      </c>
      <c r="V82" s="1">
        <v>7.60077570210463E-7</v>
      </c>
      <c r="W82">
        <f t="shared" si="24"/>
        <v>1029.8969072164948</v>
      </c>
      <c r="X82">
        <f t="shared" si="25"/>
        <v>1.9457985797387854E-7</v>
      </c>
      <c r="Z82">
        <v>9709.7097097097103</v>
      </c>
      <c r="AA82" s="1">
        <v>1.5201551404209201E-6</v>
      </c>
      <c r="AB82">
        <f t="shared" si="26"/>
        <v>1029.8969072164948</v>
      </c>
      <c r="AC82">
        <f t="shared" si="27"/>
        <v>3.8915971594775554E-7</v>
      </c>
      <c r="AE82">
        <v>9709.7097097097103</v>
      </c>
      <c r="AF82" s="1">
        <v>3.0403102808418499E-6</v>
      </c>
      <c r="AG82">
        <f t="shared" si="28"/>
        <v>1029.8969072164948</v>
      </c>
      <c r="AH82">
        <f t="shared" si="29"/>
        <v>7.7831943189551362E-7</v>
      </c>
      <c r="AJ82">
        <v>9709.7097097097103</v>
      </c>
      <c r="AK82" s="1">
        <v>6.0806205616836998E-6</v>
      </c>
      <c r="AL82">
        <f t="shared" si="30"/>
        <v>1029.8969072164948</v>
      </c>
      <c r="AM82">
        <f t="shared" si="31"/>
        <v>1.5566388637910272E-6</v>
      </c>
    </row>
    <row r="83" spans="1:39" x14ac:dyDescent="0.25">
      <c r="A83">
        <v>9753.5035035034998</v>
      </c>
      <c r="B83" s="1">
        <v>0</v>
      </c>
      <c r="C83">
        <f t="shared" si="16"/>
        <v>1025.2726106478515</v>
      </c>
      <c r="D83">
        <f t="shared" si="17"/>
        <v>0</v>
      </c>
      <c r="F83">
        <v>9753.5035035034998</v>
      </c>
      <c r="G83" s="1">
        <v>1.1221926925970099E-7</v>
      </c>
      <c r="H83">
        <f t="shared" si="18"/>
        <v>1025.2726106478515</v>
      </c>
      <c r="I83">
        <f t="shared" si="19"/>
        <v>2.8728132930483454E-8</v>
      </c>
      <c r="K83">
        <v>9753.5035035034998</v>
      </c>
      <c r="L83" s="1">
        <v>2.2443853851940299E-7</v>
      </c>
      <c r="M83">
        <f t="shared" si="20"/>
        <v>1025.2726106478515</v>
      </c>
      <c r="N83">
        <f t="shared" si="21"/>
        <v>5.7456265860967166E-8</v>
      </c>
      <c r="P83">
        <v>9753.5035035034998</v>
      </c>
      <c r="Q83" s="1">
        <v>4.4887707703880699E-7</v>
      </c>
      <c r="R83">
        <f t="shared" si="22"/>
        <v>1025.2726106478515</v>
      </c>
      <c r="S83">
        <f t="shared" si="23"/>
        <v>1.149125317219346E-7</v>
      </c>
      <c r="U83">
        <v>9753.5035035034998</v>
      </c>
      <c r="V83" s="1">
        <v>8.9775415407761398E-7</v>
      </c>
      <c r="W83">
        <f t="shared" si="24"/>
        <v>1025.2726106478515</v>
      </c>
      <c r="X83">
        <f t="shared" si="25"/>
        <v>2.2982506344386919E-7</v>
      </c>
      <c r="Z83">
        <v>9753.5035035034998</v>
      </c>
      <c r="AA83" s="1">
        <v>1.7955083081552199E-6</v>
      </c>
      <c r="AB83">
        <f t="shared" si="26"/>
        <v>1025.2726106478515</v>
      </c>
      <c r="AC83">
        <f t="shared" si="27"/>
        <v>4.5965012688773632E-7</v>
      </c>
      <c r="AE83">
        <v>9753.5035035034998</v>
      </c>
      <c r="AF83" s="1">
        <v>3.59101661631045E-6</v>
      </c>
      <c r="AG83">
        <f t="shared" si="28"/>
        <v>1025.2726106478515</v>
      </c>
      <c r="AH83">
        <f t="shared" si="29"/>
        <v>9.1930025377547518E-7</v>
      </c>
      <c r="AJ83">
        <v>9753.5035035034998</v>
      </c>
      <c r="AK83" s="1">
        <v>7.1820332326209102E-6</v>
      </c>
      <c r="AL83">
        <f t="shared" si="30"/>
        <v>1025.2726106478515</v>
      </c>
      <c r="AM83">
        <f t="shared" si="31"/>
        <v>1.8386005075509531E-6</v>
      </c>
    </row>
    <row r="84" spans="1:39" x14ac:dyDescent="0.25">
      <c r="A84">
        <v>9797.2972972972893</v>
      </c>
      <c r="B84" s="1">
        <v>0</v>
      </c>
      <c r="C84">
        <f t="shared" si="16"/>
        <v>1020.6896551724146</v>
      </c>
      <c r="D84">
        <f t="shared" si="17"/>
        <v>0</v>
      </c>
      <c r="F84">
        <v>9797.2972972972893</v>
      </c>
      <c r="G84" s="1">
        <v>1.3242321288559499E-7</v>
      </c>
      <c r="H84">
        <f t="shared" si="18"/>
        <v>1020.6896551724146</v>
      </c>
      <c r="I84">
        <f t="shared" si="19"/>
        <v>3.3900342498712316E-8</v>
      </c>
      <c r="K84">
        <v>9797.2972972972893</v>
      </c>
      <c r="L84" s="1">
        <v>2.6484642577118998E-7</v>
      </c>
      <c r="M84">
        <f t="shared" si="20"/>
        <v>1020.6896551724146</v>
      </c>
      <c r="N84">
        <f t="shared" si="21"/>
        <v>6.7800684997424631E-8</v>
      </c>
      <c r="P84">
        <v>9797.2972972972893</v>
      </c>
      <c r="Q84" s="1">
        <v>5.2969285154238102E-7</v>
      </c>
      <c r="R84">
        <f t="shared" si="22"/>
        <v>1020.6896551724146</v>
      </c>
      <c r="S84">
        <f t="shared" si="23"/>
        <v>1.3560136999484955E-7</v>
      </c>
      <c r="U84">
        <v>9797.2972972972893</v>
      </c>
      <c r="V84" s="1">
        <v>1.0593857030847599E-6</v>
      </c>
      <c r="W84">
        <f t="shared" si="24"/>
        <v>1020.6896551724146</v>
      </c>
      <c r="X84">
        <f t="shared" si="25"/>
        <v>2.7120273998969852E-7</v>
      </c>
      <c r="Z84">
        <v>9797.2972972972893</v>
      </c>
      <c r="AA84" s="1">
        <v>2.1187714061695199E-6</v>
      </c>
      <c r="AB84">
        <f t="shared" si="26"/>
        <v>1020.6896551724146</v>
      </c>
      <c r="AC84">
        <f t="shared" si="27"/>
        <v>5.4240547997939705E-7</v>
      </c>
      <c r="AE84">
        <v>9797.2972972972893</v>
      </c>
      <c r="AF84" s="1">
        <v>4.2375428123390397E-6</v>
      </c>
      <c r="AG84">
        <f t="shared" si="28"/>
        <v>1020.6896551724146</v>
      </c>
      <c r="AH84">
        <f t="shared" si="29"/>
        <v>1.0848109599587941E-6</v>
      </c>
      <c r="AJ84">
        <v>9797.2972972972893</v>
      </c>
      <c r="AK84" s="1">
        <v>8.4750856246780896E-6</v>
      </c>
      <c r="AL84">
        <f t="shared" si="30"/>
        <v>1020.6896551724146</v>
      </c>
      <c r="AM84">
        <f t="shared" si="31"/>
        <v>2.1696219199175912E-6</v>
      </c>
    </row>
    <row r="85" spans="1:39" x14ac:dyDescent="0.25">
      <c r="A85">
        <v>9841.0910910910898</v>
      </c>
      <c r="B85" s="1">
        <v>0</v>
      </c>
      <c r="C85">
        <f t="shared" si="16"/>
        <v>1016.1474888747617</v>
      </c>
      <c r="D85">
        <f t="shared" si="17"/>
        <v>0</v>
      </c>
      <c r="F85">
        <v>9841.0910910910898</v>
      </c>
      <c r="G85" s="1">
        <v>1.5611979866841999E-7</v>
      </c>
      <c r="H85">
        <f t="shared" si="18"/>
        <v>1016.1474888747617</v>
      </c>
      <c r="I85">
        <f t="shared" si="19"/>
        <v>3.9966668459115518E-8</v>
      </c>
      <c r="K85">
        <v>9841.0910910910898</v>
      </c>
      <c r="L85" s="1">
        <v>3.1223959733683998E-7</v>
      </c>
      <c r="M85">
        <f t="shared" si="20"/>
        <v>1016.1474888747617</v>
      </c>
      <c r="N85">
        <f t="shared" si="21"/>
        <v>7.9933336918231036E-8</v>
      </c>
      <c r="P85">
        <v>9841.0910910910898</v>
      </c>
      <c r="Q85" s="1">
        <v>6.2447919467368102E-7</v>
      </c>
      <c r="R85">
        <f t="shared" si="22"/>
        <v>1016.1474888747617</v>
      </c>
      <c r="S85">
        <f t="shared" si="23"/>
        <v>1.5986667383646234E-7</v>
      </c>
      <c r="U85">
        <v>9841.0910910910898</v>
      </c>
      <c r="V85" s="1">
        <v>1.2489583893473599E-6</v>
      </c>
      <c r="W85">
        <f t="shared" si="24"/>
        <v>1016.1474888747617</v>
      </c>
      <c r="X85">
        <f t="shared" si="25"/>
        <v>3.1973334767292414E-7</v>
      </c>
      <c r="Z85">
        <v>9841.0910910910898</v>
      </c>
      <c r="AA85" s="1">
        <v>2.4979167786947198E-6</v>
      </c>
      <c r="AB85">
        <f t="shared" si="26"/>
        <v>1016.1474888747617</v>
      </c>
      <c r="AC85">
        <f t="shared" si="27"/>
        <v>6.3946669534584829E-7</v>
      </c>
      <c r="AE85">
        <v>9841.0910910910898</v>
      </c>
      <c r="AF85" s="1">
        <v>4.9958335573894397E-6</v>
      </c>
      <c r="AG85">
        <f t="shared" si="28"/>
        <v>1016.1474888747617</v>
      </c>
      <c r="AH85">
        <f t="shared" si="29"/>
        <v>1.2789333906916966E-6</v>
      </c>
      <c r="AJ85">
        <v>9841.0910910910898</v>
      </c>
      <c r="AK85" s="1">
        <v>9.9916671147788895E-6</v>
      </c>
      <c r="AL85">
        <f t="shared" si="30"/>
        <v>1016.1474888747617</v>
      </c>
      <c r="AM85">
        <f t="shared" si="31"/>
        <v>2.5578667813833957E-6</v>
      </c>
    </row>
    <row r="86" spans="1:39" x14ac:dyDescent="0.25">
      <c r="A86">
        <v>9884.8848848848793</v>
      </c>
      <c r="B86" s="1">
        <v>0</v>
      </c>
      <c r="C86">
        <f t="shared" si="16"/>
        <v>1011.6455696202537</v>
      </c>
      <c r="D86">
        <f t="shared" si="17"/>
        <v>0</v>
      </c>
      <c r="F86">
        <v>9884.8848848848793</v>
      </c>
      <c r="G86" s="1">
        <v>1.8388615083419399E-7</v>
      </c>
      <c r="H86">
        <f t="shared" si="18"/>
        <v>1011.6455696202537</v>
      </c>
      <c r="I86">
        <f t="shared" si="19"/>
        <v>4.7074854613553665E-8</v>
      </c>
      <c r="K86">
        <v>9884.8848848848793</v>
      </c>
      <c r="L86" s="1">
        <v>3.6777230166838798E-7</v>
      </c>
      <c r="M86">
        <f t="shared" si="20"/>
        <v>1011.6455696202537</v>
      </c>
      <c r="N86">
        <f t="shared" si="21"/>
        <v>9.414970922710733E-8</v>
      </c>
      <c r="P86">
        <v>9884.8848848848793</v>
      </c>
      <c r="Q86" s="1">
        <v>7.3554460333677596E-7</v>
      </c>
      <c r="R86">
        <f t="shared" si="22"/>
        <v>1011.6455696202537</v>
      </c>
      <c r="S86">
        <f t="shared" si="23"/>
        <v>1.8829941845421466E-7</v>
      </c>
      <c r="U86">
        <v>9884.8848848848793</v>
      </c>
      <c r="V86" s="1">
        <v>1.47108920667355E-6</v>
      </c>
      <c r="W86">
        <f t="shared" si="24"/>
        <v>1011.6455696202537</v>
      </c>
      <c r="X86">
        <f t="shared" si="25"/>
        <v>3.7659883690842879E-7</v>
      </c>
      <c r="Z86">
        <v>9884.8848848848793</v>
      </c>
      <c r="AA86" s="1">
        <v>2.9421784133471E-6</v>
      </c>
      <c r="AB86">
        <f t="shared" si="26"/>
        <v>1011.6455696202537</v>
      </c>
      <c r="AC86">
        <f t="shared" si="27"/>
        <v>7.5319767381685758E-7</v>
      </c>
      <c r="AE86">
        <v>9884.8848848848793</v>
      </c>
      <c r="AF86" s="1">
        <v>5.8843568266942102E-6</v>
      </c>
      <c r="AG86">
        <f t="shared" si="28"/>
        <v>1011.6455696202537</v>
      </c>
      <c r="AH86">
        <f t="shared" si="29"/>
        <v>1.5063953476337179E-6</v>
      </c>
      <c r="AJ86">
        <v>9884.8848848848793</v>
      </c>
      <c r="AK86" s="1">
        <v>1.17687136533884E-5</v>
      </c>
      <c r="AL86">
        <f t="shared" si="30"/>
        <v>1011.6455696202537</v>
      </c>
      <c r="AM86">
        <f t="shared" si="31"/>
        <v>3.0127906952674303E-6</v>
      </c>
    </row>
    <row r="87" spans="1:39" x14ac:dyDescent="0.25">
      <c r="A87">
        <v>9928.6786786786797</v>
      </c>
      <c r="B87" s="1">
        <v>0</v>
      </c>
      <c r="C87">
        <f t="shared" si="16"/>
        <v>1007.1833648393193</v>
      </c>
      <c r="D87">
        <f t="shared" si="17"/>
        <v>0</v>
      </c>
      <c r="F87">
        <v>9928.6786786786797</v>
      </c>
      <c r="G87" s="1">
        <v>2.1639002610389199E-7</v>
      </c>
      <c r="H87">
        <f t="shared" si="18"/>
        <v>1007.1833648393193</v>
      </c>
      <c r="I87">
        <f t="shared" si="19"/>
        <v>5.5395846682596349E-8</v>
      </c>
      <c r="K87">
        <v>9928.6786786786797</v>
      </c>
      <c r="L87" s="1">
        <v>4.3278005220778498E-7</v>
      </c>
      <c r="M87">
        <f t="shared" si="20"/>
        <v>1007.1833648393193</v>
      </c>
      <c r="N87">
        <f t="shared" si="21"/>
        <v>1.1079169336519296E-7</v>
      </c>
      <c r="P87">
        <v>9928.6786786786797</v>
      </c>
      <c r="Q87" s="1">
        <v>8.6556010441556996E-7</v>
      </c>
      <c r="R87">
        <f t="shared" si="22"/>
        <v>1007.1833648393193</v>
      </c>
      <c r="S87">
        <f t="shared" si="23"/>
        <v>2.2158338673038593E-7</v>
      </c>
      <c r="U87">
        <v>9928.6786786786797</v>
      </c>
      <c r="V87" s="1">
        <v>1.7311202088311399E-6</v>
      </c>
      <c r="W87">
        <f t="shared" si="24"/>
        <v>1007.1833648393193</v>
      </c>
      <c r="X87">
        <f t="shared" si="25"/>
        <v>4.4316677346077185E-7</v>
      </c>
      <c r="Z87">
        <v>9928.6786786786797</v>
      </c>
      <c r="AA87" s="1">
        <v>3.4622404176622799E-6</v>
      </c>
      <c r="AB87">
        <f t="shared" si="26"/>
        <v>1007.1833648393193</v>
      </c>
      <c r="AC87">
        <f t="shared" si="27"/>
        <v>8.863335469215437E-7</v>
      </c>
      <c r="AE87">
        <v>9928.6786786786797</v>
      </c>
      <c r="AF87" s="1">
        <v>6.9244808353245597E-6</v>
      </c>
      <c r="AG87">
        <f t="shared" si="28"/>
        <v>1007.1833648393193</v>
      </c>
      <c r="AH87">
        <f t="shared" si="29"/>
        <v>1.7726670938430874E-6</v>
      </c>
      <c r="AJ87">
        <v>9928.6786786786797</v>
      </c>
      <c r="AK87" s="1">
        <v>1.3848961670649101E-5</v>
      </c>
      <c r="AL87">
        <f t="shared" si="30"/>
        <v>1007.1833648393193</v>
      </c>
      <c r="AM87">
        <f t="shared" si="31"/>
        <v>3.5453341876861697E-6</v>
      </c>
    </row>
    <row r="88" spans="1:39" x14ac:dyDescent="0.25">
      <c r="A88">
        <v>9972.4724724724692</v>
      </c>
      <c r="B88" s="1">
        <v>0</v>
      </c>
      <c r="C88">
        <f t="shared" si="16"/>
        <v>1002.7603513174407</v>
      </c>
      <c r="D88">
        <f t="shared" si="17"/>
        <v>0</v>
      </c>
      <c r="F88">
        <v>9972.4724724724692</v>
      </c>
      <c r="G88" s="1">
        <v>2.5440323771349099E-7</v>
      </c>
      <c r="H88">
        <f t="shared" si="18"/>
        <v>1002.7603513174407</v>
      </c>
      <c r="I88">
        <f t="shared" si="19"/>
        <v>6.5127228854653694E-8</v>
      </c>
      <c r="K88">
        <v>9972.4724724724692</v>
      </c>
      <c r="L88" s="1">
        <v>5.0880647542698199E-7</v>
      </c>
      <c r="M88">
        <f t="shared" si="20"/>
        <v>1002.7603513174407</v>
      </c>
      <c r="N88">
        <f t="shared" si="21"/>
        <v>1.3025445770930739E-7</v>
      </c>
      <c r="P88">
        <v>9972.4724724724692</v>
      </c>
      <c r="Q88" s="1">
        <v>1.01761295085396E-6</v>
      </c>
      <c r="R88">
        <f t="shared" si="22"/>
        <v>1002.7603513174407</v>
      </c>
      <c r="S88">
        <f t="shared" si="23"/>
        <v>2.6050891541861377E-7</v>
      </c>
      <c r="U88">
        <v>9972.4724724724692</v>
      </c>
      <c r="V88" s="1">
        <v>2.0352259017079199E-6</v>
      </c>
      <c r="W88">
        <f t="shared" si="24"/>
        <v>1002.7603513174407</v>
      </c>
      <c r="X88">
        <f t="shared" si="25"/>
        <v>5.2101783083722754E-7</v>
      </c>
      <c r="Z88">
        <v>9972.4724724724692</v>
      </c>
      <c r="AA88" s="1">
        <v>4.07045180341585E-6</v>
      </c>
      <c r="AB88">
        <f t="shared" si="26"/>
        <v>1002.7603513174407</v>
      </c>
      <c r="AC88">
        <f t="shared" si="27"/>
        <v>1.0420356616744576E-6</v>
      </c>
      <c r="AE88">
        <v>9972.4724724724692</v>
      </c>
      <c r="AF88" s="1">
        <v>8.1409036068317101E-6</v>
      </c>
      <c r="AG88">
        <f t="shared" si="28"/>
        <v>1002.7603513174407</v>
      </c>
      <c r="AH88">
        <f t="shared" si="29"/>
        <v>2.0840713233489178E-6</v>
      </c>
      <c r="AJ88">
        <v>9972.4724724724692</v>
      </c>
      <c r="AK88" s="1">
        <v>1.62818072136634E-5</v>
      </c>
      <c r="AL88">
        <f t="shared" si="30"/>
        <v>1002.7603513174407</v>
      </c>
      <c r="AM88">
        <f t="shared" si="31"/>
        <v>4.1681426466978305E-6</v>
      </c>
    </row>
    <row r="89" spans="1:39" x14ac:dyDescent="0.25">
      <c r="A89">
        <v>10016.266266266201</v>
      </c>
      <c r="B89" s="1">
        <v>0</v>
      </c>
      <c r="C89">
        <f t="shared" si="16"/>
        <v>998.37601499063737</v>
      </c>
      <c r="D89">
        <f t="shared" si="17"/>
        <v>0</v>
      </c>
      <c r="F89">
        <v>10016.266266266201</v>
      </c>
      <c r="G89" s="1">
        <v>2.9881693487095101E-7</v>
      </c>
      <c r="H89">
        <f t="shared" si="18"/>
        <v>998.37601499063737</v>
      </c>
      <c r="I89">
        <f t="shared" si="19"/>
        <v>7.6497135326963466E-8</v>
      </c>
      <c r="K89">
        <v>10016.266266266201</v>
      </c>
      <c r="L89" s="1">
        <v>5.9763386974190201E-7</v>
      </c>
      <c r="M89">
        <f t="shared" si="20"/>
        <v>998.37601499063737</v>
      </c>
      <c r="N89">
        <f t="shared" si="21"/>
        <v>1.5299427065392693E-7</v>
      </c>
      <c r="P89">
        <v>10016.266266266201</v>
      </c>
      <c r="Q89" s="1">
        <v>1.1952677394838E-6</v>
      </c>
      <c r="R89">
        <f t="shared" si="22"/>
        <v>998.37601499063737</v>
      </c>
      <c r="S89">
        <f t="shared" si="23"/>
        <v>3.059885413078528E-7</v>
      </c>
      <c r="U89">
        <v>10016.266266266201</v>
      </c>
      <c r="V89" s="1">
        <v>2.3905354789676E-6</v>
      </c>
      <c r="W89">
        <f t="shared" si="24"/>
        <v>998.37601499063737</v>
      </c>
      <c r="X89">
        <f t="shared" si="25"/>
        <v>6.1197708261570561E-7</v>
      </c>
      <c r="Z89">
        <v>10016.266266266201</v>
      </c>
      <c r="AA89" s="1">
        <v>4.7810709579352102E-6</v>
      </c>
      <c r="AB89">
        <f t="shared" si="26"/>
        <v>998.37601499063737</v>
      </c>
      <c r="AC89">
        <f t="shared" si="27"/>
        <v>1.2239541652314138E-6</v>
      </c>
      <c r="AE89">
        <v>10016.266266266201</v>
      </c>
      <c r="AF89" s="1">
        <v>9.5621419158704305E-6</v>
      </c>
      <c r="AG89">
        <f t="shared" si="28"/>
        <v>998.37601499063737</v>
      </c>
      <c r="AH89">
        <f t="shared" si="29"/>
        <v>2.4479083304628301E-6</v>
      </c>
      <c r="AJ89">
        <v>10016.266266266201</v>
      </c>
      <c r="AK89" s="1">
        <v>1.91242838317408E-5</v>
      </c>
      <c r="AL89">
        <f t="shared" si="30"/>
        <v>998.37601499063737</v>
      </c>
      <c r="AM89">
        <f t="shared" si="31"/>
        <v>4.8958166609256449E-6</v>
      </c>
    </row>
    <row r="90" spans="1:39" x14ac:dyDescent="0.25">
      <c r="A90">
        <v>10060.060060059999</v>
      </c>
      <c r="B90" s="1">
        <v>0</v>
      </c>
      <c r="C90">
        <f t="shared" si="16"/>
        <v>994.02985074627463</v>
      </c>
      <c r="D90">
        <f t="shared" si="17"/>
        <v>0</v>
      </c>
      <c r="F90">
        <v>10060.060060059999</v>
      </c>
      <c r="G90" s="1">
        <v>3.5065897320568302E-7</v>
      </c>
      <c r="H90">
        <f t="shared" si="18"/>
        <v>994.02985074627463</v>
      </c>
      <c r="I90">
        <f t="shared" si="19"/>
        <v>8.9768697140654851E-8</v>
      </c>
      <c r="K90">
        <v>10060.060060059999</v>
      </c>
      <c r="L90" s="1">
        <v>7.01317946411367E-7</v>
      </c>
      <c r="M90">
        <f t="shared" si="20"/>
        <v>994.02985074627463</v>
      </c>
      <c r="N90">
        <f t="shared" si="21"/>
        <v>1.7953739428130997E-7</v>
      </c>
      <c r="P90">
        <v>10060.060060059999</v>
      </c>
      <c r="Q90" s="1">
        <v>1.40263589282273E-6</v>
      </c>
      <c r="R90">
        <f t="shared" si="22"/>
        <v>994.02985074627463</v>
      </c>
      <c r="S90">
        <f t="shared" si="23"/>
        <v>3.5907478856261887E-7</v>
      </c>
      <c r="U90">
        <v>10060.060060059999</v>
      </c>
      <c r="V90" s="1">
        <v>2.8052717856454701E-6</v>
      </c>
      <c r="W90">
        <f t="shared" si="24"/>
        <v>994.02985074627463</v>
      </c>
      <c r="X90">
        <f t="shared" si="25"/>
        <v>7.1814957712524039E-7</v>
      </c>
      <c r="Z90">
        <v>10060.060060059999</v>
      </c>
      <c r="AA90" s="1">
        <v>5.6105435712909402E-6</v>
      </c>
      <c r="AB90">
        <f t="shared" si="26"/>
        <v>994.02985074627463</v>
      </c>
      <c r="AC90">
        <f t="shared" si="27"/>
        <v>1.4362991542504808E-6</v>
      </c>
      <c r="AE90">
        <v>10060.060060059999</v>
      </c>
      <c r="AF90" s="1">
        <v>1.1221087142581799E-5</v>
      </c>
      <c r="AG90">
        <f t="shared" si="28"/>
        <v>994.02985074627463</v>
      </c>
      <c r="AH90">
        <f t="shared" si="29"/>
        <v>2.8725983085009408E-6</v>
      </c>
      <c r="AJ90">
        <v>10060.060060059999</v>
      </c>
      <c r="AK90" s="1">
        <v>2.24421742851637E-5</v>
      </c>
      <c r="AL90">
        <f t="shared" si="30"/>
        <v>994.02985074627463</v>
      </c>
      <c r="AM90">
        <f t="shared" si="31"/>
        <v>5.7451966170019071E-6</v>
      </c>
    </row>
    <row r="91" spans="1:39" x14ac:dyDescent="0.25">
      <c r="A91">
        <v>10103.8538538538</v>
      </c>
      <c r="B91" s="1">
        <v>0</v>
      </c>
      <c r="C91">
        <f t="shared" si="16"/>
        <v>989.72136222910751</v>
      </c>
      <c r="D91">
        <f t="shared" si="17"/>
        <v>0</v>
      </c>
      <c r="F91">
        <v>10103.8538538538</v>
      </c>
      <c r="G91" s="1">
        <v>4.1111363852781201E-7</v>
      </c>
      <c r="H91">
        <f t="shared" si="18"/>
        <v>989.72136222910751</v>
      </c>
      <c r="I91">
        <f t="shared" si="19"/>
        <v>1.0524509146311987E-7</v>
      </c>
      <c r="K91">
        <v>10103.8538538538</v>
      </c>
      <c r="L91" s="1">
        <v>8.2222727705562496E-7</v>
      </c>
      <c r="M91">
        <f t="shared" si="20"/>
        <v>989.72136222910751</v>
      </c>
      <c r="N91">
        <f t="shared" si="21"/>
        <v>2.1049018292624E-7</v>
      </c>
      <c r="P91">
        <v>10103.8538538538</v>
      </c>
      <c r="Q91" s="1">
        <v>1.6444545541112499E-6</v>
      </c>
      <c r="R91">
        <f t="shared" si="22"/>
        <v>989.72136222910751</v>
      </c>
      <c r="S91">
        <f t="shared" si="23"/>
        <v>4.2098036585248001E-7</v>
      </c>
      <c r="U91">
        <v>10103.8538538538</v>
      </c>
      <c r="V91" s="1">
        <v>3.2889091082224999E-6</v>
      </c>
      <c r="W91">
        <f t="shared" si="24"/>
        <v>989.72136222910751</v>
      </c>
      <c r="X91">
        <f t="shared" si="25"/>
        <v>8.4196073170496001E-7</v>
      </c>
      <c r="Z91">
        <v>10103.8538538538</v>
      </c>
      <c r="AA91" s="1">
        <v>6.5778182164449997E-6</v>
      </c>
      <c r="AB91">
        <f t="shared" si="26"/>
        <v>989.72136222910751</v>
      </c>
      <c r="AC91">
        <f t="shared" si="27"/>
        <v>1.68392146340992E-6</v>
      </c>
      <c r="AE91">
        <v>10103.8538538538</v>
      </c>
      <c r="AF91" s="1">
        <v>1.3155636432889999E-5</v>
      </c>
      <c r="AG91">
        <f t="shared" si="28"/>
        <v>989.72136222910751</v>
      </c>
      <c r="AH91">
        <f t="shared" si="29"/>
        <v>3.3678429268198401E-6</v>
      </c>
      <c r="AJ91">
        <v>10103.8538538538</v>
      </c>
      <c r="AK91" s="1">
        <v>2.6311272865779999E-5</v>
      </c>
      <c r="AL91">
        <f t="shared" si="30"/>
        <v>989.72136222910751</v>
      </c>
      <c r="AM91">
        <f t="shared" si="31"/>
        <v>6.7356858536396801E-6</v>
      </c>
    </row>
    <row r="92" spans="1:39" x14ac:dyDescent="0.25">
      <c r="A92">
        <v>10147.6476476476</v>
      </c>
      <c r="B92" s="1">
        <v>0</v>
      </c>
      <c r="C92">
        <f t="shared" si="16"/>
        <v>985.45006165228574</v>
      </c>
      <c r="D92">
        <f t="shared" si="17"/>
        <v>0</v>
      </c>
      <c r="F92">
        <v>10147.6476476476</v>
      </c>
      <c r="G92" s="1">
        <v>4.8154401556459602E-7</v>
      </c>
      <c r="H92">
        <f t="shared" si="18"/>
        <v>985.45006165228574</v>
      </c>
      <c r="I92">
        <f t="shared" si="19"/>
        <v>1.2327526798453658E-7</v>
      </c>
      <c r="K92">
        <v>10147.6476476476</v>
      </c>
      <c r="L92" s="1">
        <v>9.6308803112919204E-7</v>
      </c>
      <c r="M92">
        <f t="shared" si="20"/>
        <v>985.45006165228574</v>
      </c>
      <c r="N92">
        <f t="shared" si="21"/>
        <v>2.4655053596907317E-7</v>
      </c>
      <c r="P92">
        <v>10147.6476476476</v>
      </c>
      <c r="Q92" s="1">
        <v>1.9261760622583798E-6</v>
      </c>
      <c r="R92">
        <f t="shared" si="22"/>
        <v>985.45006165228574</v>
      </c>
      <c r="S92">
        <f t="shared" si="23"/>
        <v>4.9310107193814527E-7</v>
      </c>
      <c r="U92">
        <v>10147.6476476476</v>
      </c>
      <c r="V92" s="1">
        <v>3.8523521245167597E-6</v>
      </c>
      <c r="W92">
        <f t="shared" si="24"/>
        <v>985.45006165228574</v>
      </c>
      <c r="X92">
        <f t="shared" si="25"/>
        <v>9.8620214387629055E-7</v>
      </c>
      <c r="Z92">
        <v>10147.6476476476</v>
      </c>
      <c r="AA92" s="1">
        <v>7.7047042490335295E-6</v>
      </c>
      <c r="AB92">
        <f t="shared" si="26"/>
        <v>985.45006165228574</v>
      </c>
      <c r="AC92">
        <f t="shared" si="27"/>
        <v>1.9724042877525836E-6</v>
      </c>
      <c r="AE92">
        <v>10147.6476476476</v>
      </c>
      <c r="AF92" s="1">
        <v>1.5409408498067001E-5</v>
      </c>
      <c r="AG92">
        <f t="shared" si="28"/>
        <v>985.45006165228574</v>
      </c>
      <c r="AH92">
        <f t="shared" si="29"/>
        <v>3.9448085755051529E-6</v>
      </c>
      <c r="AJ92">
        <v>10147.6476476476</v>
      </c>
      <c r="AK92" s="1">
        <v>3.0818816996134098E-5</v>
      </c>
      <c r="AL92">
        <f t="shared" si="30"/>
        <v>985.45006165228574</v>
      </c>
      <c r="AM92">
        <f t="shared" si="31"/>
        <v>7.8896171510103294E-6</v>
      </c>
    </row>
    <row r="93" spans="1:39" x14ac:dyDescent="0.25">
      <c r="A93">
        <v>10191.4414414414</v>
      </c>
      <c r="B93" s="1">
        <v>0</v>
      </c>
      <c r="C93">
        <f t="shared" si="16"/>
        <v>981.21546961326362</v>
      </c>
      <c r="D93">
        <f t="shared" si="17"/>
        <v>0</v>
      </c>
      <c r="F93">
        <v>10191.4414414414</v>
      </c>
      <c r="G93" s="1">
        <v>5.6351732546682097E-7</v>
      </c>
      <c r="H93">
        <f t="shared" si="18"/>
        <v>981.21546961326362</v>
      </c>
      <c r="I93">
        <f t="shared" si="19"/>
        <v>1.4426043531950616E-7</v>
      </c>
      <c r="K93">
        <v>10191.4414414414</v>
      </c>
      <c r="L93" s="1">
        <v>1.12703465093364E-6</v>
      </c>
      <c r="M93">
        <f t="shared" si="20"/>
        <v>981.21546961326362</v>
      </c>
      <c r="N93">
        <f t="shared" si="21"/>
        <v>2.8852087063901184E-7</v>
      </c>
      <c r="P93">
        <v>10191.4414414414</v>
      </c>
      <c r="Q93" s="1">
        <v>2.2540693018672801E-6</v>
      </c>
      <c r="R93">
        <f t="shared" si="22"/>
        <v>981.21546961326362</v>
      </c>
      <c r="S93">
        <f t="shared" si="23"/>
        <v>5.7704174127802369E-7</v>
      </c>
      <c r="U93">
        <v>10191.4414414414</v>
      </c>
      <c r="V93" s="1">
        <v>4.5081386037345703E-6</v>
      </c>
      <c r="W93">
        <f t="shared" si="24"/>
        <v>981.21546961326362</v>
      </c>
      <c r="X93">
        <f t="shared" si="25"/>
        <v>1.1540834825560499E-6</v>
      </c>
      <c r="Z93">
        <v>10191.4414414414</v>
      </c>
      <c r="AA93" s="1">
        <v>9.0162772074691406E-6</v>
      </c>
      <c r="AB93">
        <f t="shared" si="26"/>
        <v>981.21546961326362</v>
      </c>
      <c r="AC93">
        <f t="shared" si="27"/>
        <v>2.3081669651120998E-6</v>
      </c>
      <c r="AE93">
        <v>10191.4414414414</v>
      </c>
      <c r="AF93" s="1">
        <v>1.80325544149382E-5</v>
      </c>
      <c r="AG93">
        <f t="shared" si="28"/>
        <v>981.21546961326362</v>
      </c>
      <c r="AH93">
        <f t="shared" si="29"/>
        <v>4.6163339302241793E-6</v>
      </c>
      <c r="AJ93">
        <v>10191.4414414414</v>
      </c>
      <c r="AK93" s="1">
        <v>3.6065108829876501E-5</v>
      </c>
      <c r="AL93">
        <f t="shared" si="30"/>
        <v>981.21546961326362</v>
      </c>
      <c r="AM93">
        <f t="shared" si="31"/>
        <v>9.2326678604483841E-6</v>
      </c>
    </row>
    <row r="94" spans="1:39" x14ac:dyDescent="0.25">
      <c r="A94">
        <v>10235.235235235201</v>
      </c>
      <c r="B94" s="1">
        <v>0</v>
      </c>
      <c r="C94">
        <f t="shared" si="16"/>
        <v>977.0171149144287</v>
      </c>
      <c r="D94">
        <f t="shared" si="17"/>
        <v>0</v>
      </c>
      <c r="F94">
        <v>10235.235235235201</v>
      </c>
      <c r="G94" s="1">
        <v>6.5883359097151696E-7</v>
      </c>
      <c r="H94">
        <f t="shared" si="18"/>
        <v>977.0171149144287</v>
      </c>
      <c r="I94">
        <f t="shared" si="19"/>
        <v>1.6866139928870834E-7</v>
      </c>
      <c r="K94">
        <v>10235.235235235201</v>
      </c>
      <c r="L94" s="1">
        <v>1.3176671819430299E-6</v>
      </c>
      <c r="M94">
        <f t="shared" si="20"/>
        <v>977.0171149144287</v>
      </c>
      <c r="N94">
        <f t="shared" si="21"/>
        <v>3.3732279857741568E-7</v>
      </c>
      <c r="P94">
        <v>10235.235235235201</v>
      </c>
      <c r="Q94" s="1">
        <v>2.6353343638860598E-6</v>
      </c>
      <c r="R94">
        <f t="shared" si="22"/>
        <v>977.0171149144287</v>
      </c>
      <c r="S94">
        <f t="shared" si="23"/>
        <v>6.7464559715483136E-7</v>
      </c>
      <c r="U94">
        <v>10235.235235235201</v>
      </c>
      <c r="V94" s="1">
        <v>5.2706687277721298E-6</v>
      </c>
      <c r="W94">
        <f t="shared" si="24"/>
        <v>977.0171149144287</v>
      </c>
      <c r="X94">
        <f t="shared" si="25"/>
        <v>1.3492911943096653E-6</v>
      </c>
      <c r="Z94">
        <v>10235.235235235201</v>
      </c>
      <c r="AA94" s="1">
        <v>1.05413374555442E-5</v>
      </c>
      <c r="AB94">
        <f t="shared" si="26"/>
        <v>977.0171149144287</v>
      </c>
      <c r="AC94">
        <f t="shared" si="27"/>
        <v>2.6985823886193153E-6</v>
      </c>
      <c r="AE94">
        <v>10235.235235235201</v>
      </c>
      <c r="AF94" s="1">
        <v>2.1082674911088499E-5</v>
      </c>
      <c r="AG94">
        <f t="shared" si="28"/>
        <v>977.0171149144287</v>
      </c>
      <c r="AH94">
        <f t="shared" si="29"/>
        <v>5.397164777238656E-6</v>
      </c>
      <c r="AJ94">
        <v>10235.235235235201</v>
      </c>
      <c r="AK94" s="1">
        <v>4.2165349822177099E-5</v>
      </c>
      <c r="AL94">
        <f t="shared" si="30"/>
        <v>977.0171149144287</v>
      </c>
      <c r="AM94">
        <f t="shared" si="31"/>
        <v>1.0794329554477337E-5</v>
      </c>
    </row>
    <row r="95" spans="1:39" x14ac:dyDescent="0.25">
      <c r="A95">
        <v>10279.029029029</v>
      </c>
      <c r="B95" s="1">
        <v>0</v>
      </c>
      <c r="C95">
        <f t="shared" si="16"/>
        <v>972.85453438831689</v>
      </c>
      <c r="D95">
        <f t="shared" si="17"/>
        <v>0</v>
      </c>
      <c r="F95">
        <v>10279.029029029</v>
      </c>
      <c r="G95" s="1">
        <v>7.6955802636420299E-7</v>
      </c>
      <c r="H95">
        <f t="shared" si="18"/>
        <v>972.85453438831689</v>
      </c>
      <c r="I95">
        <f t="shared" si="19"/>
        <v>1.9700685474923596E-7</v>
      </c>
      <c r="K95">
        <v>10279.029029029</v>
      </c>
      <c r="L95" s="1">
        <v>1.5391160527284001E-6</v>
      </c>
      <c r="M95">
        <f t="shared" si="20"/>
        <v>972.85453438831689</v>
      </c>
      <c r="N95">
        <f t="shared" si="21"/>
        <v>3.9401370949847045E-7</v>
      </c>
      <c r="P95">
        <v>10279.029029029</v>
      </c>
      <c r="Q95" s="1">
        <v>3.0782321054568099E-6</v>
      </c>
      <c r="R95">
        <f t="shared" si="22"/>
        <v>972.85453438831689</v>
      </c>
      <c r="S95">
        <f t="shared" si="23"/>
        <v>7.8802741899694333E-7</v>
      </c>
      <c r="U95">
        <v>10279.029029029</v>
      </c>
      <c r="V95" s="1">
        <v>6.1564642109136197E-6</v>
      </c>
      <c r="W95">
        <f t="shared" si="24"/>
        <v>972.85453438831689</v>
      </c>
      <c r="X95">
        <f t="shared" si="25"/>
        <v>1.5760548379938867E-6</v>
      </c>
      <c r="Z95">
        <v>10279.029029029</v>
      </c>
      <c r="AA95" s="1">
        <v>1.23129284218272E-5</v>
      </c>
      <c r="AB95">
        <f t="shared" si="26"/>
        <v>972.85453438831689</v>
      </c>
      <c r="AC95">
        <f t="shared" si="27"/>
        <v>3.1521096759877636E-6</v>
      </c>
      <c r="AE95">
        <v>10279.029029029</v>
      </c>
      <c r="AF95" s="1">
        <v>2.4625856843654499E-5</v>
      </c>
      <c r="AG95">
        <f t="shared" si="28"/>
        <v>972.85453438831689</v>
      </c>
      <c r="AH95">
        <f t="shared" si="29"/>
        <v>6.3042193519755517E-6</v>
      </c>
      <c r="AJ95">
        <v>10279.029029029</v>
      </c>
      <c r="AK95" s="1">
        <v>4.9251713687308998E-5</v>
      </c>
      <c r="AL95">
        <f t="shared" si="30"/>
        <v>972.85453438831689</v>
      </c>
      <c r="AM95">
        <f t="shared" si="31"/>
        <v>1.2608438703951103E-5</v>
      </c>
    </row>
    <row r="96" spans="1:39" x14ac:dyDescent="0.25">
      <c r="A96">
        <v>10322.8228228228</v>
      </c>
      <c r="B96" s="1">
        <v>0</v>
      </c>
      <c r="C96">
        <f t="shared" si="16"/>
        <v>968.72727272727491</v>
      </c>
      <c r="D96">
        <f t="shared" si="17"/>
        <v>0</v>
      </c>
      <c r="F96">
        <v>10322.8228228228</v>
      </c>
      <c r="G96" s="1">
        <v>8.9805759100221704E-7</v>
      </c>
      <c r="H96">
        <f t="shared" si="18"/>
        <v>968.72727272727491</v>
      </c>
      <c r="I96">
        <f t="shared" si="19"/>
        <v>2.2990274329656755E-7</v>
      </c>
      <c r="K96">
        <v>10322.8228228228</v>
      </c>
      <c r="L96" s="1">
        <v>1.79611518200443E-6</v>
      </c>
      <c r="M96">
        <f t="shared" si="20"/>
        <v>968.72727272727491</v>
      </c>
      <c r="N96">
        <f t="shared" si="21"/>
        <v>4.598054865931341E-7</v>
      </c>
      <c r="P96">
        <v>10322.8228228228</v>
      </c>
      <c r="Q96" s="1">
        <v>3.5922303640088601E-6</v>
      </c>
      <c r="R96">
        <f t="shared" si="22"/>
        <v>968.72727272727491</v>
      </c>
      <c r="S96">
        <f t="shared" si="23"/>
        <v>9.1961097318626821E-7</v>
      </c>
      <c r="U96">
        <v>10322.8228228228</v>
      </c>
      <c r="V96" s="1">
        <v>7.1844607280177304E-6</v>
      </c>
      <c r="W96">
        <f t="shared" si="24"/>
        <v>968.72727272727491</v>
      </c>
      <c r="X96">
        <f t="shared" si="25"/>
        <v>1.839221946372539E-6</v>
      </c>
      <c r="Z96">
        <v>10322.8228228228</v>
      </c>
      <c r="AA96" s="1">
        <v>1.43689214560354E-5</v>
      </c>
      <c r="AB96">
        <f t="shared" si="26"/>
        <v>968.72727272727491</v>
      </c>
      <c r="AC96">
        <f t="shared" si="27"/>
        <v>3.6784438927450622E-6</v>
      </c>
      <c r="AE96">
        <v>10322.8228228228</v>
      </c>
      <c r="AF96" s="1">
        <v>2.8737842912070901E-5</v>
      </c>
      <c r="AG96">
        <f t="shared" si="28"/>
        <v>968.72727272727491</v>
      </c>
      <c r="AH96">
        <f t="shared" si="29"/>
        <v>7.3568877854901507E-6</v>
      </c>
      <c r="AJ96">
        <v>10322.8228228228</v>
      </c>
      <c r="AK96" s="1">
        <v>5.7475685824141897E-5</v>
      </c>
      <c r="AL96">
        <f t="shared" si="30"/>
        <v>968.72727272727491</v>
      </c>
      <c r="AM96">
        <f t="shared" si="31"/>
        <v>1.4713775570980325E-5</v>
      </c>
    </row>
    <row r="97" spans="1:39" x14ac:dyDescent="0.25">
      <c r="A97">
        <v>10366.6166166166</v>
      </c>
      <c r="B97" s="1">
        <v>0</v>
      </c>
      <c r="C97">
        <f t="shared" si="16"/>
        <v>964.6348823174427</v>
      </c>
      <c r="D97">
        <f t="shared" si="17"/>
        <v>0</v>
      </c>
      <c r="F97">
        <v>10366.6166166166</v>
      </c>
      <c r="G97" s="1">
        <v>1.04704219033828E-6</v>
      </c>
      <c r="H97">
        <f t="shared" si="18"/>
        <v>964.6348823174427</v>
      </c>
      <c r="I97">
        <f t="shared" si="19"/>
        <v>2.6804280072659969E-7</v>
      </c>
      <c r="K97">
        <v>10366.6166166166</v>
      </c>
      <c r="L97" s="1">
        <v>2.09408438067656E-6</v>
      </c>
      <c r="M97">
        <f t="shared" si="20"/>
        <v>964.6348823174427</v>
      </c>
      <c r="N97">
        <f t="shared" si="21"/>
        <v>5.3608560145319938E-7</v>
      </c>
      <c r="P97">
        <v>10366.6166166166</v>
      </c>
      <c r="Q97" s="1">
        <v>4.18816876135312E-6</v>
      </c>
      <c r="R97">
        <f t="shared" si="22"/>
        <v>964.6348823174427</v>
      </c>
      <c r="S97">
        <f t="shared" si="23"/>
        <v>1.0721712029063988E-6</v>
      </c>
      <c r="U97">
        <v>10366.6166166166</v>
      </c>
      <c r="V97" s="1">
        <v>8.3763375227062401E-6</v>
      </c>
      <c r="W97">
        <f t="shared" si="24"/>
        <v>964.6348823174427</v>
      </c>
      <c r="X97">
        <f t="shared" si="25"/>
        <v>2.1443424058127975E-6</v>
      </c>
      <c r="Z97">
        <v>10366.6166166166</v>
      </c>
      <c r="AA97" s="1">
        <v>1.6752675045412399E-5</v>
      </c>
      <c r="AB97">
        <f t="shared" si="26"/>
        <v>964.6348823174427</v>
      </c>
      <c r="AC97">
        <f t="shared" si="27"/>
        <v>4.2886848116255738E-6</v>
      </c>
      <c r="AE97">
        <v>10366.6166166166</v>
      </c>
      <c r="AF97" s="1">
        <v>3.3505350090824899E-5</v>
      </c>
      <c r="AG97">
        <f t="shared" si="28"/>
        <v>964.6348823174427</v>
      </c>
      <c r="AH97">
        <f t="shared" si="29"/>
        <v>8.5773696232511748E-6</v>
      </c>
      <c r="AJ97">
        <v>10366.6166166166</v>
      </c>
      <c r="AK97" s="1">
        <v>6.7010700181649894E-5</v>
      </c>
      <c r="AL97">
        <f t="shared" si="30"/>
        <v>964.6348823174427</v>
      </c>
      <c r="AM97">
        <f t="shared" si="31"/>
        <v>1.7154739246502373E-5</v>
      </c>
    </row>
    <row r="98" spans="1:39" x14ac:dyDescent="0.25">
      <c r="A98">
        <v>10410.410410410401</v>
      </c>
      <c r="B98" s="1">
        <v>0</v>
      </c>
      <c r="C98">
        <f t="shared" si="16"/>
        <v>960.576923076924</v>
      </c>
      <c r="D98">
        <f t="shared" si="17"/>
        <v>0</v>
      </c>
      <c r="F98">
        <v>10410.410410410401</v>
      </c>
      <c r="G98" s="1">
        <v>1.21961105731573E-6</v>
      </c>
      <c r="H98">
        <f t="shared" si="18"/>
        <v>960.576923076924</v>
      </c>
      <c r="I98">
        <f t="shared" si="19"/>
        <v>3.1222043067282685E-7</v>
      </c>
      <c r="K98">
        <v>10410.410410410401</v>
      </c>
      <c r="L98" s="1">
        <v>2.4392221146314599E-6</v>
      </c>
      <c r="M98">
        <f t="shared" si="20"/>
        <v>960.576923076924</v>
      </c>
      <c r="N98">
        <f t="shared" si="21"/>
        <v>6.2444086134565371E-7</v>
      </c>
      <c r="P98">
        <v>10410.410410410401</v>
      </c>
      <c r="Q98" s="1">
        <v>4.87844422926293E-6</v>
      </c>
      <c r="R98">
        <f t="shared" si="22"/>
        <v>960.576923076924</v>
      </c>
      <c r="S98">
        <f t="shared" si="23"/>
        <v>1.2488817226913102E-6</v>
      </c>
      <c r="U98">
        <v>10410.410410410401</v>
      </c>
      <c r="V98" s="1">
        <v>9.7568884585258702E-6</v>
      </c>
      <c r="W98">
        <f t="shared" si="24"/>
        <v>960.576923076924</v>
      </c>
      <c r="X98">
        <f t="shared" si="25"/>
        <v>2.4977634453826229E-6</v>
      </c>
      <c r="Z98">
        <v>10410.410410410401</v>
      </c>
      <c r="AA98" s="1">
        <v>1.95137769170517E-5</v>
      </c>
      <c r="AB98">
        <f t="shared" si="26"/>
        <v>960.576923076924</v>
      </c>
      <c r="AC98">
        <f t="shared" si="27"/>
        <v>4.9955268907652356E-6</v>
      </c>
      <c r="AE98">
        <v>10410.410410410401</v>
      </c>
      <c r="AF98" s="1">
        <v>3.9027553834103501E-5</v>
      </c>
      <c r="AG98">
        <f t="shared" si="28"/>
        <v>960.576923076924</v>
      </c>
      <c r="AH98">
        <f t="shared" si="29"/>
        <v>9.9910537815304966E-6</v>
      </c>
      <c r="AJ98">
        <v>10410.410410410401</v>
      </c>
      <c r="AK98" s="1">
        <v>7.8055107668207002E-5</v>
      </c>
      <c r="AL98">
        <f t="shared" si="30"/>
        <v>960.576923076924</v>
      </c>
      <c r="AM98">
        <f t="shared" si="31"/>
        <v>1.9982107563060993E-5</v>
      </c>
    </row>
    <row r="99" spans="1:39" x14ac:dyDescent="0.25">
      <c r="A99">
        <v>10454.204204204199</v>
      </c>
      <c r="B99" s="1">
        <v>0</v>
      </c>
      <c r="C99">
        <f t="shared" si="16"/>
        <v>956.55296229802559</v>
      </c>
      <c r="D99">
        <f t="shared" si="17"/>
        <v>0</v>
      </c>
      <c r="F99">
        <v>10454.204204204199</v>
      </c>
      <c r="G99" s="1">
        <v>1.4193048998858899E-6</v>
      </c>
      <c r="H99">
        <f t="shared" si="18"/>
        <v>956.55296229802559</v>
      </c>
      <c r="I99">
        <f t="shared" si="19"/>
        <v>3.6334205437078783E-7</v>
      </c>
      <c r="K99">
        <v>10454.204204204199</v>
      </c>
      <c r="L99" s="1">
        <v>2.8386097997717799E-6</v>
      </c>
      <c r="M99">
        <f t="shared" si="20"/>
        <v>956.55296229802559</v>
      </c>
      <c r="N99">
        <f t="shared" si="21"/>
        <v>7.2668410874157567E-7</v>
      </c>
      <c r="P99">
        <v>10454.204204204199</v>
      </c>
      <c r="Q99" s="1">
        <v>5.6772195995435699E-6</v>
      </c>
      <c r="R99">
        <f t="shared" si="22"/>
        <v>956.55296229802559</v>
      </c>
      <c r="S99">
        <f t="shared" si="23"/>
        <v>1.4533682174831539E-6</v>
      </c>
      <c r="U99">
        <v>10454.204204204199</v>
      </c>
      <c r="V99" s="1">
        <v>1.1354439199087099E-5</v>
      </c>
      <c r="W99">
        <f t="shared" si="24"/>
        <v>956.55296229802559</v>
      </c>
      <c r="X99">
        <f t="shared" si="25"/>
        <v>2.9067364349662976E-6</v>
      </c>
      <c r="Z99">
        <v>10454.204204204199</v>
      </c>
      <c r="AA99" s="1">
        <v>2.2708878398174198E-5</v>
      </c>
      <c r="AB99">
        <f t="shared" si="26"/>
        <v>956.55296229802559</v>
      </c>
      <c r="AC99">
        <f t="shared" si="27"/>
        <v>5.8134728699325952E-6</v>
      </c>
      <c r="AE99">
        <v>10454.204204204199</v>
      </c>
      <c r="AF99" s="1">
        <v>4.5417756796348498E-5</v>
      </c>
      <c r="AG99">
        <f t="shared" si="28"/>
        <v>956.55296229802559</v>
      </c>
      <c r="AH99">
        <f t="shared" si="29"/>
        <v>1.1626945739865216E-5</v>
      </c>
      <c r="AJ99">
        <v>10454.204204204199</v>
      </c>
      <c r="AK99" s="1">
        <v>9.0835513592697105E-5</v>
      </c>
      <c r="AL99">
        <f t="shared" si="30"/>
        <v>956.55296229802559</v>
      </c>
      <c r="AM99">
        <f t="shared" si="31"/>
        <v>2.3253891479730459E-5</v>
      </c>
    </row>
    <row r="100" spans="1:39" x14ac:dyDescent="0.25">
      <c r="A100">
        <v>10497.9979979979</v>
      </c>
      <c r="B100" s="1">
        <v>0</v>
      </c>
      <c r="C100">
        <f t="shared" si="16"/>
        <v>952.56257449345344</v>
      </c>
      <c r="D100">
        <f t="shared" si="17"/>
        <v>0</v>
      </c>
      <c r="F100">
        <v>10497.9979979979</v>
      </c>
      <c r="G100" s="1">
        <v>1.6501644574067499E-6</v>
      </c>
      <c r="H100">
        <f t="shared" si="18"/>
        <v>952.56257449345344</v>
      </c>
      <c r="I100">
        <f t="shared" si="19"/>
        <v>4.2244210109612798E-7</v>
      </c>
      <c r="K100">
        <v>10497.9979979979</v>
      </c>
      <c r="L100" s="1">
        <v>3.30032891481351E-6</v>
      </c>
      <c r="M100">
        <f t="shared" si="20"/>
        <v>952.56257449345344</v>
      </c>
      <c r="N100">
        <f t="shared" si="21"/>
        <v>8.4488420219225861E-7</v>
      </c>
      <c r="P100">
        <v>10497.9979979979</v>
      </c>
      <c r="Q100" s="1">
        <v>6.6006578296270199E-6</v>
      </c>
      <c r="R100">
        <f t="shared" si="22"/>
        <v>952.56257449345344</v>
      </c>
      <c r="S100">
        <f t="shared" si="23"/>
        <v>1.6897684043845172E-6</v>
      </c>
      <c r="U100">
        <v>10497.9979979979</v>
      </c>
      <c r="V100" s="1">
        <v>1.3201315659253999E-5</v>
      </c>
      <c r="W100">
        <f t="shared" si="24"/>
        <v>952.56257449345344</v>
      </c>
      <c r="X100">
        <f t="shared" si="25"/>
        <v>3.3795368087690239E-6</v>
      </c>
      <c r="Z100">
        <v>10497.9979979979</v>
      </c>
      <c r="AA100" s="1">
        <v>2.64026313185081E-5</v>
      </c>
      <c r="AB100">
        <f t="shared" si="26"/>
        <v>952.56257449345344</v>
      </c>
      <c r="AC100">
        <f t="shared" si="27"/>
        <v>6.759073617538074E-6</v>
      </c>
      <c r="AE100">
        <v>10497.9979979979</v>
      </c>
      <c r="AF100" s="1">
        <v>5.28052626370162E-5</v>
      </c>
      <c r="AG100">
        <f t="shared" si="28"/>
        <v>952.56257449345344</v>
      </c>
      <c r="AH100">
        <f t="shared" si="29"/>
        <v>1.3518147235076148E-5</v>
      </c>
      <c r="AJ100">
        <v>10497.9979979979</v>
      </c>
      <c r="AK100" s="1">
        <v>1.0561052527403199E-4</v>
      </c>
      <c r="AL100">
        <f t="shared" si="30"/>
        <v>952.56257449345344</v>
      </c>
      <c r="AM100">
        <f t="shared" si="31"/>
        <v>2.7036294470152191E-5</v>
      </c>
    </row>
    <row r="101" spans="1:39" x14ac:dyDescent="0.25">
      <c r="A101">
        <v>10541.7917917917</v>
      </c>
      <c r="B101" s="1">
        <v>0</v>
      </c>
      <c r="C101">
        <f t="shared" si="16"/>
        <v>948.60534124629908</v>
      </c>
      <c r="D101">
        <f t="shared" si="17"/>
        <v>0</v>
      </c>
      <c r="F101">
        <v>10541.7917917917</v>
      </c>
      <c r="G101" s="1">
        <v>1.9167961699946301E-6</v>
      </c>
      <c r="H101">
        <f t="shared" si="18"/>
        <v>948.60534124629908</v>
      </c>
      <c r="I101">
        <f t="shared" si="19"/>
        <v>4.9069981951862535E-7</v>
      </c>
      <c r="K101">
        <v>10541.7917917917</v>
      </c>
      <c r="L101" s="1">
        <v>3.8335923399892704E-6</v>
      </c>
      <c r="M101">
        <f t="shared" si="20"/>
        <v>948.60534124629908</v>
      </c>
      <c r="N101">
        <f t="shared" si="21"/>
        <v>9.8139963903725325E-7</v>
      </c>
      <c r="P101">
        <v>10541.7917917917</v>
      </c>
      <c r="Q101" s="1">
        <v>7.6671846799785493E-6</v>
      </c>
      <c r="R101">
        <f t="shared" si="22"/>
        <v>948.60534124629908</v>
      </c>
      <c r="S101">
        <f t="shared" si="23"/>
        <v>1.9627992780745086E-6</v>
      </c>
      <c r="U101">
        <v>10541.7917917917</v>
      </c>
      <c r="V101" s="1">
        <v>1.5334369359957099E-5</v>
      </c>
      <c r="W101">
        <f t="shared" si="24"/>
        <v>948.60534124629908</v>
      </c>
      <c r="X101">
        <f t="shared" si="25"/>
        <v>3.9255985561490172E-6</v>
      </c>
      <c r="Z101">
        <v>10541.7917917917</v>
      </c>
      <c r="AA101" s="1">
        <v>3.0668738719914197E-5</v>
      </c>
      <c r="AB101">
        <f t="shared" si="26"/>
        <v>948.60534124629908</v>
      </c>
      <c r="AC101">
        <f t="shared" si="27"/>
        <v>7.8511971122980345E-6</v>
      </c>
      <c r="AE101">
        <v>10541.7917917917</v>
      </c>
      <c r="AF101" s="1">
        <v>6.1337477439828394E-5</v>
      </c>
      <c r="AG101">
        <f t="shared" si="28"/>
        <v>948.60534124629908</v>
      </c>
      <c r="AH101">
        <f t="shared" si="29"/>
        <v>1.5702394224596069E-5</v>
      </c>
      <c r="AJ101">
        <v>10541.7917917917</v>
      </c>
      <c r="AK101" s="1">
        <v>1.22674954879656E-4</v>
      </c>
      <c r="AL101">
        <f t="shared" si="30"/>
        <v>948.60534124629908</v>
      </c>
      <c r="AM101">
        <f t="shared" si="31"/>
        <v>3.1404788449191935E-5</v>
      </c>
    </row>
    <row r="102" spans="1:39" x14ac:dyDescent="0.25">
      <c r="A102">
        <v>10585.585585585501</v>
      </c>
      <c r="B102" s="1">
        <v>0</v>
      </c>
      <c r="C102">
        <f t="shared" si="16"/>
        <v>944.68085106383739</v>
      </c>
      <c r="D102">
        <f t="shared" si="17"/>
        <v>0</v>
      </c>
      <c r="F102">
        <v>10585.585585585501</v>
      </c>
      <c r="G102" s="1">
        <v>2.2244457306748099E-6</v>
      </c>
      <c r="H102">
        <f t="shared" si="18"/>
        <v>944.68085106383739</v>
      </c>
      <c r="I102">
        <f t="shared" si="19"/>
        <v>5.6945810705275139E-7</v>
      </c>
      <c r="K102">
        <v>10585.585585585501</v>
      </c>
      <c r="L102" s="1">
        <v>4.4488914613496198E-6</v>
      </c>
      <c r="M102">
        <f t="shared" si="20"/>
        <v>944.68085106383739</v>
      </c>
      <c r="N102">
        <f t="shared" si="21"/>
        <v>1.1389162141055028E-6</v>
      </c>
      <c r="P102">
        <v>10585.585585585501</v>
      </c>
      <c r="Q102" s="1">
        <v>8.8977829226992395E-6</v>
      </c>
      <c r="R102">
        <f t="shared" si="22"/>
        <v>944.68085106383739</v>
      </c>
      <c r="S102">
        <f t="shared" si="23"/>
        <v>2.2778324282110056E-6</v>
      </c>
      <c r="U102">
        <v>10585.585585585501</v>
      </c>
      <c r="V102" s="1">
        <v>1.7795565845398401E-5</v>
      </c>
      <c r="W102">
        <f t="shared" si="24"/>
        <v>944.68085106383739</v>
      </c>
      <c r="X102">
        <f t="shared" si="25"/>
        <v>4.5556648564219908E-6</v>
      </c>
      <c r="Z102">
        <v>10585.585585585501</v>
      </c>
      <c r="AA102" s="1">
        <v>3.5591131690796897E-5</v>
      </c>
      <c r="AB102">
        <f t="shared" si="26"/>
        <v>944.68085106383739</v>
      </c>
      <c r="AC102">
        <f t="shared" si="27"/>
        <v>9.1113297128440053E-6</v>
      </c>
      <c r="AE102">
        <v>10585.585585585501</v>
      </c>
      <c r="AF102" s="1">
        <v>7.1182263381593903E-5</v>
      </c>
      <c r="AG102">
        <f t="shared" si="28"/>
        <v>944.68085106383739</v>
      </c>
      <c r="AH102">
        <f t="shared" si="29"/>
        <v>1.8222659425688038E-5</v>
      </c>
      <c r="AJ102">
        <v>10585.585585585501</v>
      </c>
      <c r="AK102" s="1">
        <v>1.4236452676318699E-4</v>
      </c>
      <c r="AL102">
        <f t="shared" si="30"/>
        <v>944.68085106383739</v>
      </c>
      <c r="AM102">
        <f t="shared" si="31"/>
        <v>3.6445318851375872E-5</v>
      </c>
    </row>
    <row r="103" spans="1:39" x14ac:dyDescent="0.25">
      <c r="A103">
        <v>10629.379379379299</v>
      </c>
      <c r="B103" s="1">
        <v>0</v>
      </c>
      <c r="C103">
        <f t="shared" si="16"/>
        <v>940.78869923485115</v>
      </c>
      <c r="D103">
        <f t="shared" si="17"/>
        <v>0</v>
      </c>
      <c r="F103">
        <v>10629.379379379299</v>
      </c>
      <c r="G103" s="1">
        <v>2.5790803605543402E-6</v>
      </c>
      <c r="H103">
        <f t="shared" si="18"/>
        <v>940.78869923485115</v>
      </c>
      <c r="I103">
        <f t="shared" si="19"/>
        <v>6.6024457230191108E-7</v>
      </c>
      <c r="K103">
        <v>10629.379379379299</v>
      </c>
      <c r="L103" s="1">
        <v>5.1581607211086804E-6</v>
      </c>
      <c r="M103">
        <f t="shared" si="20"/>
        <v>940.78869923485115</v>
      </c>
      <c r="N103">
        <f t="shared" si="21"/>
        <v>1.3204891446038222E-6</v>
      </c>
      <c r="P103">
        <v>10629.379379379299</v>
      </c>
      <c r="Q103" s="1">
        <v>1.03163214422173E-5</v>
      </c>
      <c r="R103">
        <f t="shared" si="22"/>
        <v>940.78869923485115</v>
      </c>
      <c r="S103">
        <f t="shared" si="23"/>
        <v>2.6409782892076286E-6</v>
      </c>
      <c r="U103">
        <v>10629.379379379299</v>
      </c>
      <c r="V103" s="1">
        <v>2.0632642884434701E-5</v>
      </c>
      <c r="W103">
        <f t="shared" si="24"/>
        <v>940.78869923485115</v>
      </c>
      <c r="X103">
        <f t="shared" si="25"/>
        <v>5.2819565784152836E-6</v>
      </c>
      <c r="Z103">
        <v>10629.379379379299</v>
      </c>
      <c r="AA103" s="1">
        <v>4.1265285768869403E-5</v>
      </c>
      <c r="AB103">
        <f t="shared" si="26"/>
        <v>940.78869923485115</v>
      </c>
      <c r="AC103">
        <f t="shared" si="27"/>
        <v>1.0563913156830567E-5</v>
      </c>
      <c r="AE103">
        <v>10629.379379379299</v>
      </c>
      <c r="AF103" s="1">
        <v>8.25305715377389E-5</v>
      </c>
      <c r="AG103">
        <f t="shared" si="28"/>
        <v>940.78869923485115</v>
      </c>
      <c r="AH103">
        <f t="shared" si="29"/>
        <v>2.1127826313661158E-5</v>
      </c>
      <c r="AJ103">
        <v>10629.379379379299</v>
      </c>
      <c r="AK103" s="1">
        <v>1.6506114307547699E-4</v>
      </c>
      <c r="AL103">
        <f t="shared" si="30"/>
        <v>940.78869923485115</v>
      </c>
      <c r="AM103">
        <f t="shared" si="31"/>
        <v>4.2255652627322113E-5</v>
      </c>
    </row>
    <row r="104" spans="1:39" x14ac:dyDescent="0.25">
      <c r="A104">
        <v>10673.1731731731</v>
      </c>
      <c r="B104" s="1">
        <v>0</v>
      </c>
      <c r="C104">
        <f t="shared" si="16"/>
        <v>936.92848769051056</v>
      </c>
      <c r="D104">
        <f t="shared" si="17"/>
        <v>0</v>
      </c>
      <c r="F104">
        <v>10673.1731731731</v>
      </c>
      <c r="G104" s="1">
        <v>2.9874807223367502E-6</v>
      </c>
      <c r="H104">
        <f t="shared" si="18"/>
        <v>936.92848769051056</v>
      </c>
      <c r="I104">
        <f t="shared" si="19"/>
        <v>7.6479506491820802E-7</v>
      </c>
      <c r="K104">
        <v>10673.1731731731</v>
      </c>
      <c r="L104" s="1">
        <v>5.9749614446735003E-6</v>
      </c>
      <c r="M104">
        <f t="shared" si="20"/>
        <v>936.92848769051056</v>
      </c>
      <c r="N104">
        <f t="shared" si="21"/>
        <v>1.529590129836416E-6</v>
      </c>
      <c r="P104">
        <v>10673.1731731731</v>
      </c>
      <c r="Q104" s="1">
        <v>1.1949922889347001E-5</v>
      </c>
      <c r="R104">
        <f t="shared" si="22"/>
        <v>936.92848769051056</v>
      </c>
      <c r="S104">
        <f t="shared" si="23"/>
        <v>3.0591802596728321E-6</v>
      </c>
      <c r="U104">
        <v>10673.1731731731</v>
      </c>
      <c r="V104" s="1">
        <v>2.3899845778694001E-5</v>
      </c>
      <c r="W104">
        <f t="shared" si="24"/>
        <v>936.92848769051056</v>
      </c>
      <c r="X104">
        <f t="shared" si="25"/>
        <v>6.1183605193456642E-6</v>
      </c>
      <c r="Z104">
        <v>10673.1731731731</v>
      </c>
      <c r="AA104" s="1">
        <v>4.7799691557388003E-5</v>
      </c>
      <c r="AB104">
        <f t="shared" si="26"/>
        <v>936.92848769051056</v>
      </c>
      <c r="AC104">
        <f t="shared" si="27"/>
        <v>1.2236721038691328E-5</v>
      </c>
      <c r="AE104">
        <v>10673.1731731731</v>
      </c>
      <c r="AF104" s="1">
        <v>9.5599383114776005E-5</v>
      </c>
      <c r="AG104">
        <f t="shared" si="28"/>
        <v>936.92848769051056</v>
      </c>
      <c r="AH104">
        <f t="shared" si="29"/>
        <v>2.4473442077382657E-5</v>
      </c>
      <c r="AJ104">
        <v>10673.1731731731</v>
      </c>
      <c r="AK104" s="1">
        <v>1.9119876622955201E-4</v>
      </c>
      <c r="AL104">
        <f t="shared" si="30"/>
        <v>936.92848769051056</v>
      </c>
      <c r="AM104">
        <f t="shared" si="31"/>
        <v>4.8946884154765313E-5</v>
      </c>
    </row>
    <row r="105" spans="1:39" x14ac:dyDescent="0.25">
      <c r="A105">
        <v>10716.9669669669</v>
      </c>
      <c r="B105" s="1">
        <v>0</v>
      </c>
      <c r="C105">
        <f t="shared" si="16"/>
        <v>933.09982486865727</v>
      </c>
      <c r="D105">
        <f t="shared" si="17"/>
        <v>0</v>
      </c>
      <c r="F105">
        <v>10716.9669669669</v>
      </c>
      <c r="G105" s="1">
        <v>3.4573434674047701E-6</v>
      </c>
      <c r="H105">
        <f t="shared" si="18"/>
        <v>933.09982486865727</v>
      </c>
      <c r="I105">
        <f t="shared" si="19"/>
        <v>8.8507992765562111E-7</v>
      </c>
      <c r="K105">
        <v>10716.9669669669</v>
      </c>
      <c r="L105" s="1">
        <v>6.9146869348095402E-6</v>
      </c>
      <c r="M105">
        <f t="shared" si="20"/>
        <v>933.09982486865727</v>
      </c>
      <c r="N105">
        <f t="shared" si="21"/>
        <v>1.7701598553112422E-6</v>
      </c>
      <c r="P105">
        <v>10716.9669669669</v>
      </c>
      <c r="Q105" s="1">
        <v>1.3829373869619001E-5</v>
      </c>
      <c r="R105">
        <f t="shared" si="22"/>
        <v>933.09982486865727</v>
      </c>
      <c r="S105">
        <f t="shared" si="23"/>
        <v>3.5403197106224641E-6</v>
      </c>
      <c r="U105">
        <v>10716.9669669669</v>
      </c>
      <c r="V105" s="1">
        <v>2.76587477392381E-5</v>
      </c>
      <c r="W105">
        <f t="shared" si="24"/>
        <v>933.09982486865727</v>
      </c>
      <c r="X105">
        <f t="shared" si="25"/>
        <v>7.0806394212449536E-6</v>
      </c>
      <c r="Z105">
        <v>10716.9669669669</v>
      </c>
      <c r="AA105" s="1">
        <v>5.5317495478476301E-5</v>
      </c>
      <c r="AB105">
        <f t="shared" si="26"/>
        <v>933.09982486865727</v>
      </c>
      <c r="AC105">
        <f t="shared" si="27"/>
        <v>1.4161278842489933E-5</v>
      </c>
      <c r="AE105">
        <v>10716.9669669669</v>
      </c>
      <c r="AF105" s="1">
        <v>1.1063499095695201E-4</v>
      </c>
      <c r="AG105">
        <f t="shared" si="28"/>
        <v>933.09982486865727</v>
      </c>
      <c r="AH105">
        <f t="shared" si="29"/>
        <v>2.8322557684979713E-5</v>
      </c>
      <c r="AJ105">
        <v>10716.9669669669</v>
      </c>
      <c r="AK105" s="1">
        <v>2.2126998191390499E-4</v>
      </c>
      <c r="AL105">
        <f t="shared" si="30"/>
        <v>933.09982486865727</v>
      </c>
      <c r="AM105">
        <f t="shared" si="31"/>
        <v>5.6645115369959677E-5</v>
      </c>
    </row>
    <row r="106" spans="1:39" x14ac:dyDescent="0.25">
      <c r="A106">
        <v>10760.760760760701</v>
      </c>
      <c r="B106" s="1">
        <v>0</v>
      </c>
      <c r="C106">
        <f t="shared" si="16"/>
        <v>929.30232558140051</v>
      </c>
      <c r="D106">
        <f t="shared" si="17"/>
        <v>0</v>
      </c>
      <c r="F106">
        <v>10760.760760760701</v>
      </c>
      <c r="G106" s="1">
        <v>3.9973954964669496E-6</v>
      </c>
      <c r="H106">
        <f t="shared" si="18"/>
        <v>929.30232558140051</v>
      </c>
      <c r="I106">
        <f t="shared" si="19"/>
        <v>1.0233332470955392E-6</v>
      </c>
      <c r="K106">
        <v>10760.760760760701</v>
      </c>
      <c r="L106" s="1">
        <v>7.9947909929338992E-6</v>
      </c>
      <c r="M106">
        <f t="shared" si="20"/>
        <v>929.30232558140051</v>
      </c>
      <c r="N106">
        <f t="shared" si="21"/>
        <v>2.0466664941910784E-6</v>
      </c>
      <c r="P106">
        <v>10760.760760760701</v>
      </c>
      <c r="Q106" s="1">
        <v>1.5989581985867798E-5</v>
      </c>
      <c r="R106">
        <f t="shared" si="22"/>
        <v>929.30232558140051</v>
      </c>
      <c r="S106">
        <f t="shared" si="23"/>
        <v>4.0933329883821568E-6</v>
      </c>
      <c r="U106">
        <v>10760.760760760701</v>
      </c>
      <c r="V106" s="1">
        <v>3.1979163971735597E-5</v>
      </c>
      <c r="W106">
        <f t="shared" si="24"/>
        <v>929.30232558140051</v>
      </c>
      <c r="X106">
        <f t="shared" si="25"/>
        <v>8.1866659767643135E-6</v>
      </c>
      <c r="Z106">
        <v>10760.760760760701</v>
      </c>
      <c r="AA106" s="1">
        <v>6.3958327943471193E-5</v>
      </c>
      <c r="AB106">
        <f t="shared" si="26"/>
        <v>929.30232558140051</v>
      </c>
      <c r="AC106">
        <f t="shared" si="27"/>
        <v>1.6373331953528627E-5</v>
      </c>
      <c r="AE106">
        <v>10760.760760760701</v>
      </c>
      <c r="AF106" s="1">
        <v>1.2791665588694201E-4</v>
      </c>
      <c r="AG106">
        <f t="shared" si="28"/>
        <v>929.30232558140051</v>
      </c>
      <c r="AH106">
        <f t="shared" si="29"/>
        <v>3.2746663907057153E-5</v>
      </c>
      <c r="AJ106">
        <v>10760.760760760701</v>
      </c>
      <c r="AK106" s="1">
        <v>2.5583331177388499E-4</v>
      </c>
      <c r="AL106">
        <f t="shared" si="30"/>
        <v>929.30232558140051</v>
      </c>
      <c r="AM106">
        <f t="shared" si="31"/>
        <v>6.5493327814114563E-5</v>
      </c>
    </row>
    <row r="107" spans="1:39" x14ac:dyDescent="0.25">
      <c r="A107">
        <v>10804.554554554499</v>
      </c>
      <c r="B107" s="1">
        <v>0</v>
      </c>
      <c r="C107">
        <f t="shared" si="16"/>
        <v>925.53561088593415</v>
      </c>
      <c r="D107">
        <f t="shared" si="17"/>
        <v>0</v>
      </c>
      <c r="F107">
        <v>10804.554554554499</v>
      </c>
      <c r="G107" s="1">
        <v>4.6175211034156597E-6</v>
      </c>
      <c r="H107">
        <f t="shared" si="18"/>
        <v>925.53561088593415</v>
      </c>
      <c r="I107">
        <f t="shared" si="19"/>
        <v>1.1820854024744088E-6</v>
      </c>
      <c r="K107">
        <v>10804.554554554499</v>
      </c>
      <c r="L107" s="1">
        <v>9.2350422068313295E-6</v>
      </c>
      <c r="M107">
        <f t="shared" si="20"/>
        <v>925.53561088593415</v>
      </c>
      <c r="N107">
        <f t="shared" si="21"/>
        <v>2.3641708049488202E-6</v>
      </c>
      <c r="P107">
        <v>10804.554554554499</v>
      </c>
      <c r="Q107" s="1">
        <v>1.8470084413662601E-5</v>
      </c>
      <c r="R107">
        <f t="shared" si="22"/>
        <v>925.53561088593415</v>
      </c>
      <c r="S107">
        <f t="shared" si="23"/>
        <v>4.728341609897626E-6</v>
      </c>
      <c r="U107">
        <v>10804.554554554499</v>
      </c>
      <c r="V107" s="1">
        <v>3.6940168827325298E-5</v>
      </c>
      <c r="W107">
        <f t="shared" si="24"/>
        <v>925.53561088593415</v>
      </c>
      <c r="X107">
        <f t="shared" si="25"/>
        <v>9.4566832197952757E-6</v>
      </c>
      <c r="Z107">
        <v>10804.554554554499</v>
      </c>
      <c r="AA107" s="1">
        <v>7.3880337654650595E-5</v>
      </c>
      <c r="AB107">
        <f t="shared" si="26"/>
        <v>925.53561088593415</v>
      </c>
      <c r="AC107">
        <f t="shared" si="27"/>
        <v>1.8913366439590551E-5</v>
      </c>
      <c r="AE107">
        <v>10804.554554554499</v>
      </c>
      <c r="AF107" s="1">
        <v>1.47760675309301E-4</v>
      </c>
      <c r="AG107">
        <f t="shared" si="28"/>
        <v>925.53561088593415</v>
      </c>
      <c r="AH107">
        <f t="shared" si="29"/>
        <v>3.7826732879181055E-5</v>
      </c>
      <c r="AJ107">
        <v>10804.554554554499</v>
      </c>
      <c r="AK107" s="1">
        <v>2.95521350618602E-4</v>
      </c>
      <c r="AL107">
        <f t="shared" si="30"/>
        <v>925.53561088593415</v>
      </c>
      <c r="AM107">
        <f t="shared" si="31"/>
        <v>7.565346575836211E-5</v>
      </c>
    </row>
    <row r="108" spans="1:39" x14ac:dyDescent="0.25">
      <c r="A108">
        <v>10848.3483483483</v>
      </c>
      <c r="B108" s="1">
        <v>0</v>
      </c>
      <c r="C108">
        <f t="shared" si="16"/>
        <v>921.79930795848168</v>
      </c>
      <c r="D108">
        <f t="shared" si="17"/>
        <v>0</v>
      </c>
      <c r="F108">
        <v>10848.3483483483</v>
      </c>
      <c r="G108" s="1">
        <v>5.3289032665443903E-6</v>
      </c>
      <c r="H108">
        <f t="shared" si="18"/>
        <v>921.79930795848168</v>
      </c>
      <c r="I108">
        <f t="shared" si="19"/>
        <v>1.364199236235364E-6</v>
      </c>
      <c r="K108">
        <v>10848.3483483483</v>
      </c>
      <c r="L108" s="1">
        <v>1.0657806533088699E-5</v>
      </c>
      <c r="M108">
        <f t="shared" si="20"/>
        <v>921.79930795848168</v>
      </c>
      <c r="N108">
        <f t="shared" si="21"/>
        <v>2.7283984724707072E-6</v>
      </c>
      <c r="P108">
        <v>10848.3483483483</v>
      </c>
      <c r="Q108" s="1">
        <v>2.13156130661775E-5</v>
      </c>
      <c r="R108">
        <f t="shared" si="22"/>
        <v>921.79930795848168</v>
      </c>
      <c r="S108">
        <f t="shared" si="23"/>
        <v>5.4567969449414398E-6</v>
      </c>
      <c r="U108">
        <v>10848.3483483483</v>
      </c>
      <c r="V108" s="1">
        <v>4.2631226132355102E-5</v>
      </c>
      <c r="W108">
        <f t="shared" si="24"/>
        <v>921.79930795848168</v>
      </c>
      <c r="X108">
        <f t="shared" si="25"/>
        <v>1.0913593889882907E-5</v>
      </c>
      <c r="Z108">
        <v>10848.3483483483</v>
      </c>
      <c r="AA108" s="1">
        <v>8.5262452264710299E-5</v>
      </c>
      <c r="AB108">
        <f t="shared" si="26"/>
        <v>921.79930795848168</v>
      </c>
      <c r="AC108">
        <f t="shared" si="27"/>
        <v>2.1827187779765837E-5</v>
      </c>
      <c r="AE108">
        <v>10848.3483483483</v>
      </c>
      <c r="AF108" s="1">
        <v>1.7052490452942E-4</v>
      </c>
      <c r="AG108">
        <f t="shared" si="28"/>
        <v>921.79930795848168</v>
      </c>
      <c r="AH108">
        <f t="shared" si="29"/>
        <v>4.3654375559531518E-5</v>
      </c>
      <c r="AJ108">
        <v>10848.3483483483</v>
      </c>
      <c r="AK108" s="1">
        <v>3.4104980905884098E-4</v>
      </c>
      <c r="AL108">
        <f t="shared" si="30"/>
        <v>921.79930795848168</v>
      </c>
      <c r="AM108">
        <f t="shared" si="31"/>
        <v>8.7308751119063294E-5</v>
      </c>
    </row>
    <row r="109" spans="1:39" x14ac:dyDescent="0.25">
      <c r="A109">
        <v>10892.1421421421</v>
      </c>
      <c r="B109" s="1">
        <v>0</v>
      </c>
      <c r="C109">
        <f t="shared" si="16"/>
        <v>918.09304997128447</v>
      </c>
      <c r="D109">
        <f t="shared" si="17"/>
        <v>0</v>
      </c>
      <c r="F109">
        <v>10892.1421421421</v>
      </c>
      <c r="G109" s="1">
        <v>6.1441804505405997E-6</v>
      </c>
      <c r="H109">
        <f t="shared" si="18"/>
        <v>918.09304997128447</v>
      </c>
      <c r="I109">
        <f t="shared" si="19"/>
        <v>1.5729101953383935E-6</v>
      </c>
      <c r="K109">
        <v>10892.1421421421</v>
      </c>
      <c r="L109" s="1">
        <v>1.2288360901081199E-5</v>
      </c>
      <c r="M109">
        <f t="shared" si="20"/>
        <v>918.09304997128447</v>
      </c>
      <c r="N109">
        <f t="shared" si="21"/>
        <v>3.145820390676787E-6</v>
      </c>
      <c r="P109">
        <v>10892.1421421421</v>
      </c>
      <c r="Q109" s="1">
        <v>2.4576721802162399E-5</v>
      </c>
      <c r="R109">
        <f t="shared" si="22"/>
        <v>918.09304997128447</v>
      </c>
      <c r="S109">
        <f t="shared" si="23"/>
        <v>6.2916407813535741E-6</v>
      </c>
      <c r="U109">
        <v>10892.1421421421</v>
      </c>
      <c r="V109" s="1">
        <v>4.9153443604324798E-5</v>
      </c>
      <c r="W109">
        <f t="shared" si="24"/>
        <v>918.09304997128447</v>
      </c>
      <c r="X109">
        <f t="shared" si="25"/>
        <v>1.2583281562707148E-5</v>
      </c>
      <c r="Z109">
        <v>10892.1421421421</v>
      </c>
      <c r="AA109" s="1">
        <v>9.8306887208649595E-5</v>
      </c>
      <c r="AB109">
        <f t="shared" si="26"/>
        <v>918.09304997128447</v>
      </c>
      <c r="AC109">
        <f t="shared" si="27"/>
        <v>2.5166563125414296E-5</v>
      </c>
      <c r="AE109">
        <v>10892.1421421421</v>
      </c>
      <c r="AF109" s="1">
        <v>1.96613774417299E-4</v>
      </c>
      <c r="AG109">
        <f t="shared" si="28"/>
        <v>918.09304997128447</v>
      </c>
      <c r="AH109">
        <f t="shared" si="29"/>
        <v>5.0333126250828545E-5</v>
      </c>
      <c r="AJ109">
        <v>10892.1421421421</v>
      </c>
      <c r="AK109" s="1">
        <v>3.93227548834598E-4</v>
      </c>
      <c r="AL109">
        <f t="shared" si="30"/>
        <v>918.09304997128447</v>
      </c>
      <c r="AM109">
        <f t="shared" si="31"/>
        <v>1.0066625250165709E-4</v>
      </c>
    </row>
    <row r="110" spans="1:39" x14ac:dyDescent="0.25">
      <c r="A110">
        <v>10935.9359359359</v>
      </c>
      <c r="B110" s="1">
        <v>0</v>
      </c>
      <c r="C110">
        <f t="shared" si="16"/>
        <v>914.41647597254303</v>
      </c>
      <c r="D110">
        <f t="shared" si="17"/>
        <v>0</v>
      </c>
      <c r="F110">
        <v>10935.9359359359</v>
      </c>
      <c r="G110" s="1">
        <v>7.0776203865606103E-6</v>
      </c>
      <c r="H110">
        <f t="shared" si="18"/>
        <v>914.41647597254303</v>
      </c>
      <c r="I110">
        <f t="shared" si="19"/>
        <v>1.8118708189595164E-6</v>
      </c>
      <c r="K110">
        <v>10935.9359359359</v>
      </c>
      <c r="L110" s="1">
        <v>1.41552407731212E-5</v>
      </c>
      <c r="M110">
        <f t="shared" si="20"/>
        <v>914.41647597254303</v>
      </c>
      <c r="N110">
        <f t="shared" si="21"/>
        <v>3.6237416379190272E-6</v>
      </c>
      <c r="P110">
        <v>10935.9359359359</v>
      </c>
      <c r="Q110" s="1">
        <v>2.8310481546242401E-5</v>
      </c>
      <c r="R110">
        <f t="shared" si="22"/>
        <v>914.41647597254303</v>
      </c>
      <c r="S110">
        <f t="shared" si="23"/>
        <v>7.2474832758380545E-6</v>
      </c>
      <c r="U110">
        <v>10935.9359359359</v>
      </c>
      <c r="V110" s="1">
        <v>5.6620963092484903E-5</v>
      </c>
      <c r="W110">
        <f t="shared" si="24"/>
        <v>914.41647597254303</v>
      </c>
      <c r="X110">
        <f t="shared" si="25"/>
        <v>1.4494966551676136E-5</v>
      </c>
      <c r="Z110">
        <v>10935.9359359359</v>
      </c>
      <c r="AA110" s="1">
        <v>1.1324192618496901E-4</v>
      </c>
      <c r="AB110">
        <f t="shared" si="26"/>
        <v>914.41647597254303</v>
      </c>
      <c r="AC110">
        <f t="shared" si="27"/>
        <v>2.8989933103352065E-5</v>
      </c>
      <c r="AE110">
        <v>10935.9359359359</v>
      </c>
      <c r="AF110" s="1">
        <v>2.2648385236993899E-4</v>
      </c>
      <c r="AG110">
        <f t="shared" si="28"/>
        <v>914.41647597254303</v>
      </c>
      <c r="AH110">
        <f t="shared" si="29"/>
        <v>5.7979866206704381E-5</v>
      </c>
      <c r="AJ110">
        <v>10935.9359359359</v>
      </c>
      <c r="AK110" s="1">
        <v>4.52967704739879E-4</v>
      </c>
      <c r="AL110">
        <f t="shared" si="30"/>
        <v>914.41647597254303</v>
      </c>
      <c r="AM110">
        <f t="shared" si="31"/>
        <v>1.1595973241340903E-4</v>
      </c>
    </row>
    <row r="111" spans="1:39" x14ac:dyDescent="0.25">
      <c r="A111">
        <v>10979.729729729699</v>
      </c>
      <c r="B111" s="1">
        <v>0</v>
      </c>
      <c r="C111">
        <f t="shared" si="16"/>
        <v>910.76923076923333</v>
      </c>
      <c r="D111">
        <f t="shared" si="17"/>
        <v>0</v>
      </c>
      <c r="F111">
        <v>10979.729729729699</v>
      </c>
      <c r="G111" s="1">
        <v>8.1453124059930502E-6</v>
      </c>
      <c r="H111">
        <f t="shared" si="18"/>
        <v>910.76923076923333</v>
      </c>
      <c r="I111">
        <f t="shared" si="19"/>
        <v>2.085199975934221E-6</v>
      </c>
      <c r="K111">
        <v>10979.729729729699</v>
      </c>
      <c r="L111" s="1">
        <v>1.62906248119861E-5</v>
      </c>
      <c r="M111">
        <f t="shared" si="20"/>
        <v>910.76923076923333</v>
      </c>
      <c r="N111">
        <f t="shared" si="21"/>
        <v>4.170399951868442E-6</v>
      </c>
      <c r="P111">
        <v>10979.729729729699</v>
      </c>
      <c r="Q111" s="1">
        <v>3.2581249623972201E-5</v>
      </c>
      <c r="R111">
        <f t="shared" si="22"/>
        <v>910.76923076923333</v>
      </c>
      <c r="S111">
        <f t="shared" si="23"/>
        <v>8.3407999037368839E-6</v>
      </c>
      <c r="U111">
        <v>10979.729729729699</v>
      </c>
      <c r="V111" s="1">
        <v>6.5162499247944401E-5</v>
      </c>
      <c r="W111">
        <f t="shared" si="24"/>
        <v>910.76923076923333</v>
      </c>
      <c r="X111">
        <f t="shared" si="25"/>
        <v>1.6681599807473768E-5</v>
      </c>
      <c r="Z111">
        <v>10979.729729729699</v>
      </c>
      <c r="AA111" s="1">
        <v>1.3032499849588799E-4</v>
      </c>
      <c r="AB111">
        <f t="shared" si="26"/>
        <v>910.76923076923333</v>
      </c>
      <c r="AC111">
        <f t="shared" si="27"/>
        <v>3.3363199614947326E-5</v>
      </c>
      <c r="AE111">
        <v>10979.729729729699</v>
      </c>
      <c r="AF111" s="1">
        <v>2.6064999699177701E-4</v>
      </c>
      <c r="AG111">
        <f t="shared" si="28"/>
        <v>910.76923076923333</v>
      </c>
      <c r="AH111">
        <f t="shared" si="29"/>
        <v>6.6726399229894922E-5</v>
      </c>
      <c r="AJ111">
        <v>10979.729729729699</v>
      </c>
      <c r="AK111" s="1">
        <v>5.2129999398355499E-4</v>
      </c>
      <c r="AL111">
        <f t="shared" si="30"/>
        <v>910.76923076923333</v>
      </c>
      <c r="AM111">
        <f t="shared" si="31"/>
        <v>1.3345279845979009E-4</v>
      </c>
    </row>
    <row r="112" spans="1:39" x14ac:dyDescent="0.25">
      <c r="A112">
        <v>11023.5235235235</v>
      </c>
      <c r="B112" s="1">
        <v>0</v>
      </c>
      <c r="C112">
        <f t="shared" si="16"/>
        <v>907.15096481271485</v>
      </c>
      <c r="D112">
        <f t="shared" si="17"/>
        <v>0</v>
      </c>
      <c r="F112">
        <v>11023.5235235235</v>
      </c>
      <c r="G112" s="1">
        <v>9.3653800159391395E-6</v>
      </c>
      <c r="H112">
        <f t="shared" si="18"/>
        <v>907.15096481271485</v>
      </c>
      <c r="I112">
        <f t="shared" si="19"/>
        <v>2.3975372840804199E-6</v>
      </c>
      <c r="K112">
        <v>11023.5235235235</v>
      </c>
      <c r="L112" s="1">
        <v>1.8730760031878201E-5</v>
      </c>
      <c r="M112">
        <f t="shared" si="20"/>
        <v>907.15096481271485</v>
      </c>
      <c r="N112">
        <f t="shared" si="21"/>
        <v>4.7950745681608195E-6</v>
      </c>
      <c r="P112">
        <v>11023.5235235235</v>
      </c>
      <c r="Q112" s="1">
        <v>3.7461520063756497E-5</v>
      </c>
      <c r="R112">
        <f t="shared" si="22"/>
        <v>907.15096481271485</v>
      </c>
      <c r="S112">
        <f t="shared" si="23"/>
        <v>9.5901491363216627E-6</v>
      </c>
      <c r="U112">
        <v>11023.5235235235</v>
      </c>
      <c r="V112" s="1">
        <v>7.4923040127513102E-5</v>
      </c>
      <c r="W112">
        <f t="shared" si="24"/>
        <v>907.15096481271485</v>
      </c>
      <c r="X112">
        <f t="shared" si="25"/>
        <v>1.9180298272643356E-5</v>
      </c>
      <c r="Z112">
        <v>11023.5235235235</v>
      </c>
      <c r="AA112" s="1">
        <v>1.4984608025502599E-4</v>
      </c>
      <c r="AB112">
        <f t="shared" si="26"/>
        <v>907.15096481271485</v>
      </c>
      <c r="AC112">
        <f t="shared" si="27"/>
        <v>3.8360596545286651E-5</v>
      </c>
      <c r="AE112">
        <v>11023.5235235235</v>
      </c>
      <c r="AF112" s="1">
        <v>2.9969216051005198E-4</v>
      </c>
      <c r="AG112">
        <f t="shared" si="28"/>
        <v>907.15096481271485</v>
      </c>
      <c r="AH112">
        <f t="shared" si="29"/>
        <v>7.6721193090573302E-5</v>
      </c>
      <c r="AJ112">
        <v>11023.5235235235</v>
      </c>
      <c r="AK112" s="1">
        <v>5.9938432102010504E-4</v>
      </c>
      <c r="AL112">
        <f t="shared" si="30"/>
        <v>907.15096481271485</v>
      </c>
      <c r="AM112">
        <f t="shared" si="31"/>
        <v>1.534423861811469E-4</v>
      </c>
    </row>
    <row r="113" spans="1:39" x14ac:dyDescent="0.25">
      <c r="A113">
        <v>11067.3173173173</v>
      </c>
      <c r="B113" s="1">
        <v>0</v>
      </c>
      <c r="C113">
        <f t="shared" si="16"/>
        <v>903.56133408705625</v>
      </c>
      <c r="D113">
        <f t="shared" si="17"/>
        <v>0</v>
      </c>
      <c r="F113">
        <v>11067.3173173173</v>
      </c>
      <c r="G113" s="1">
        <v>1.0758215520603499E-5</v>
      </c>
      <c r="H113">
        <f t="shared" si="18"/>
        <v>903.56133408705625</v>
      </c>
      <c r="I113">
        <f t="shared" si="19"/>
        <v>2.7541031732744958E-6</v>
      </c>
      <c r="K113">
        <v>11067.3173173173</v>
      </c>
      <c r="L113" s="1">
        <v>2.1516431041206999E-5</v>
      </c>
      <c r="M113">
        <f t="shared" si="20"/>
        <v>903.56133408705625</v>
      </c>
      <c r="N113">
        <f t="shared" si="21"/>
        <v>5.5082063465489917E-6</v>
      </c>
      <c r="P113">
        <v>11067.3173173173</v>
      </c>
      <c r="Q113" s="1">
        <v>4.3032862082414099E-5</v>
      </c>
      <c r="R113">
        <f t="shared" si="22"/>
        <v>903.56133408705625</v>
      </c>
      <c r="S113">
        <f t="shared" si="23"/>
        <v>1.1016412693098009E-5</v>
      </c>
      <c r="U113">
        <v>11067.3173173173</v>
      </c>
      <c r="V113" s="1">
        <v>8.6065724164828306E-5</v>
      </c>
      <c r="W113">
        <f t="shared" si="24"/>
        <v>903.56133408705625</v>
      </c>
      <c r="X113">
        <f t="shared" si="25"/>
        <v>2.2032825386196048E-5</v>
      </c>
      <c r="Z113">
        <v>11067.3173173173</v>
      </c>
      <c r="AA113" s="1">
        <v>1.7213144832965599E-4</v>
      </c>
      <c r="AB113">
        <f t="shared" si="26"/>
        <v>903.56133408705625</v>
      </c>
      <c r="AC113">
        <f t="shared" si="27"/>
        <v>4.4065650772391933E-5</v>
      </c>
      <c r="AE113">
        <v>11067.3173173173</v>
      </c>
      <c r="AF113" s="1">
        <v>3.4426289665931301E-4</v>
      </c>
      <c r="AG113">
        <f t="shared" si="28"/>
        <v>903.56133408705625</v>
      </c>
      <c r="AH113">
        <f t="shared" si="29"/>
        <v>8.8131301544784138E-5</v>
      </c>
      <c r="AJ113">
        <v>11067.3173173173</v>
      </c>
      <c r="AK113" s="1">
        <v>6.8852579331862699E-4</v>
      </c>
      <c r="AL113">
        <f t="shared" si="30"/>
        <v>903.56133408705625</v>
      </c>
      <c r="AM113">
        <f t="shared" si="31"/>
        <v>1.7626260308956852E-4</v>
      </c>
    </row>
    <row r="114" spans="1:39" x14ac:dyDescent="0.25">
      <c r="A114">
        <v>11111.1111111111</v>
      </c>
      <c r="B114" s="1">
        <v>0</v>
      </c>
      <c r="C114">
        <f t="shared" si="16"/>
        <v>900.00000000000091</v>
      </c>
      <c r="D114">
        <f t="shared" si="17"/>
        <v>0</v>
      </c>
      <c r="F114">
        <v>11111.1111111111</v>
      </c>
      <c r="G114" s="1">
        <v>1.23467386122318E-5</v>
      </c>
      <c r="H114">
        <f t="shared" si="18"/>
        <v>900.00000000000091</v>
      </c>
      <c r="I114">
        <f t="shared" si="19"/>
        <v>3.1607650847313408E-6</v>
      </c>
      <c r="K114">
        <v>11111.1111111111</v>
      </c>
      <c r="L114" s="1">
        <v>2.4693477224463599E-5</v>
      </c>
      <c r="M114">
        <f t="shared" si="20"/>
        <v>900.00000000000091</v>
      </c>
      <c r="N114">
        <f t="shared" si="21"/>
        <v>6.3215301694626816E-6</v>
      </c>
      <c r="P114">
        <v>11111.1111111111</v>
      </c>
      <c r="Q114" s="1">
        <v>4.93869544489273E-5</v>
      </c>
      <c r="R114">
        <f t="shared" si="22"/>
        <v>900.00000000000091</v>
      </c>
      <c r="S114">
        <f t="shared" si="23"/>
        <v>1.2643060338925389E-5</v>
      </c>
      <c r="U114">
        <v>11111.1111111111</v>
      </c>
      <c r="V114" s="1">
        <v>9.87739088978546E-5</v>
      </c>
      <c r="W114">
        <f t="shared" si="24"/>
        <v>900.00000000000091</v>
      </c>
      <c r="X114">
        <f t="shared" si="25"/>
        <v>2.5286120677850777E-5</v>
      </c>
      <c r="Z114">
        <v>11111.1111111111</v>
      </c>
      <c r="AA114" s="1">
        <v>1.9754781779570901E-4</v>
      </c>
      <c r="AB114">
        <f t="shared" si="26"/>
        <v>900.00000000000091</v>
      </c>
      <c r="AC114">
        <f t="shared" si="27"/>
        <v>5.0572241355701507E-5</v>
      </c>
      <c r="AE114">
        <v>11111.1111111111</v>
      </c>
      <c r="AF114" s="1">
        <v>3.9509563559141802E-4</v>
      </c>
      <c r="AG114">
        <f t="shared" si="28"/>
        <v>900.00000000000091</v>
      </c>
      <c r="AH114">
        <f t="shared" si="29"/>
        <v>1.0114448271140301E-4</v>
      </c>
      <c r="AJ114">
        <v>11111.1111111111</v>
      </c>
      <c r="AK114" s="1">
        <v>7.9019127118283702E-4</v>
      </c>
      <c r="AL114">
        <f t="shared" si="30"/>
        <v>900.00000000000091</v>
      </c>
      <c r="AM114">
        <f t="shared" si="31"/>
        <v>2.0228896542280627E-4</v>
      </c>
    </row>
    <row r="115" spans="1:39" x14ac:dyDescent="0.25">
      <c r="A115">
        <v>11154.904904904901</v>
      </c>
      <c r="B115" s="1">
        <v>0</v>
      </c>
      <c r="C115">
        <f t="shared" si="16"/>
        <v>896.46662927650061</v>
      </c>
      <c r="D115">
        <f t="shared" si="17"/>
        <v>0</v>
      </c>
      <c r="F115">
        <v>11154.904904904901</v>
      </c>
      <c r="G115" s="1">
        <v>1.4156680977375E-5</v>
      </c>
      <c r="H115">
        <f t="shared" si="18"/>
        <v>896.46662927650061</v>
      </c>
      <c r="I115">
        <f t="shared" si="19"/>
        <v>3.6241103302080001E-6</v>
      </c>
      <c r="K115">
        <v>11154.904904904901</v>
      </c>
      <c r="L115" s="1">
        <v>2.8313361954750001E-5</v>
      </c>
      <c r="M115">
        <f t="shared" si="20"/>
        <v>896.46662927650061</v>
      </c>
      <c r="N115">
        <f t="shared" si="21"/>
        <v>7.2482206604160002E-6</v>
      </c>
      <c r="P115">
        <v>11154.904904904901</v>
      </c>
      <c r="Q115" s="1">
        <v>5.6626723909500002E-5</v>
      </c>
      <c r="R115">
        <f t="shared" si="22"/>
        <v>896.46662927650061</v>
      </c>
      <c r="S115">
        <f t="shared" si="23"/>
        <v>1.4496441320832E-5</v>
      </c>
      <c r="U115">
        <v>11154.904904904901</v>
      </c>
      <c r="V115" s="1">
        <v>1.13253447819E-4</v>
      </c>
      <c r="W115">
        <f t="shared" si="24"/>
        <v>896.46662927650061</v>
      </c>
      <c r="X115">
        <f t="shared" si="25"/>
        <v>2.8992882641664001E-5</v>
      </c>
      <c r="Z115">
        <v>11154.904904904901</v>
      </c>
      <c r="AA115" s="1">
        <v>2.2650689563800001E-4</v>
      </c>
      <c r="AB115">
        <f t="shared" si="26"/>
        <v>896.46662927650061</v>
      </c>
      <c r="AC115">
        <f t="shared" si="27"/>
        <v>5.7985765283328002E-5</v>
      </c>
      <c r="AE115">
        <v>11154.904904904901</v>
      </c>
      <c r="AF115" s="1">
        <v>4.5301379127600001E-4</v>
      </c>
      <c r="AG115">
        <f t="shared" si="28"/>
        <v>896.46662927650061</v>
      </c>
      <c r="AH115">
        <f t="shared" si="29"/>
        <v>1.15971530566656E-4</v>
      </c>
      <c r="AJ115">
        <v>11154.904904904901</v>
      </c>
      <c r="AK115" s="1">
        <v>9.0602758255200002E-4</v>
      </c>
      <c r="AL115">
        <f t="shared" si="30"/>
        <v>896.46662927650061</v>
      </c>
      <c r="AM115">
        <f t="shared" si="31"/>
        <v>2.3194306113331201E-4</v>
      </c>
    </row>
    <row r="116" spans="1:39" x14ac:dyDescent="0.25">
      <c r="A116">
        <v>11198.698698698699</v>
      </c>
      <c r="B116" s="1">
        <v>0</v>
      </c>
      <c r="C116">
        <f t="shared" si="16"/>
        <v>892.96089385474852</v>
      </c>
      <c r="D116">
        <f t="shared" si="17"/>
        <v>0</v>
      </c>
      <c r="F116">
        <v>11198.698698698699</v>
      </c>
      <c r="G116" s="1">
        <v>1.62168990884205E-5</v>
      </c>
      <c r="H116">
        <f t="shared" si="18"/>
        <v>892.96089385474852</v>
      </c>
      <c r="I116">
        <f t="shared" si="19"/>
        <v>4.1515261666356485E-6</v>
      </c>
      <c r="K116">
        <v>11198.698698698699</v>
      </c>
      <c r="L116" s="1">
        <v>3.2433798176841102E-5</v>
      </c>
      <c r="M116">
        <f t="shared" si="20"/>
        <v>892.96089385474852</v>
      </c>
      <c r="N116">
        <f t="shared" si="21"/>
        <v>8.3030523332713224E-6</v>
      </c>
      <c r="P116">
        <v>11198.698698698699</v>
      </c>
      <c r="Q116" s="1">
        <v>6.4867596353682298E-5</v>
      </c>
      <c r="R116">
        <f t="shared" si="22"/>
        <v>892.96089385474852</v>
      </c>
      <c r="S116">
        <f t="shared" si="23"/>
        <v>1.6606104666542669E-5</v>
      </c>
      <c r="U116">
        <v>11198.698698698699</v>
      </c>
      <c r="V116" s="1">
        <v>1.29735192707364E-4</v>
      </c>
      <c r="W116">
        <f t="shared" si="24"/>
        <v>892.96089385474852</v>
      </c>
      <c r="X116">
        <f t="shared" si="25"/>
        <v>3.3212209333085188E-5</v>
      </c>
      <c r="Z116">
        <v>11198.698698698699</v>
      </c>
      <c r="AA116" s="1">
        <v>2.5947038541472898E-4</v>
      </c>
      <c r="AB116">
        <f t="shared" si="26"/>
        <v>892.96089385474852</v>
      </c>
      <c r="AC116">
        <f t="shared" si="27"/>
        <v>6.642441866617062E-5</v>
      </c>
      <c r="AE116">
        <v>11198.698698698699</v>
      </c>
      <c r="AF116" s="1">
        <v>5.1894077082945795E-4</v>
      </c>
      <c r="AG116">
        <f t="shared" si="28"/>
        <v>892.96089385474852</v>
      </c>
      <c r="AH116">
        <f t="shared" si="29"/>
        <v>1.3284883733234124E-4</v>
      </c>
      <c r="AJ116">
        <v>11198.698698698699</v>
      </c>
      <c r="AK116" s="1">
        <v>1.03788154165891E-3</v>
      </c>
      <c r="AL116">
        <f t="shared" si="30"/>
        <v>892.96089385474852</v>
      </c>
      <c r="AM116">
        <f t="shared" si="31"/>
        <v>2.6569767466468096E-4</v>
      </c>
    </row>
    <row r="117" spans="1:39" x14ac:dyDescent="0.25">
      <c r="A117">
        <v>11242.4924924924</v>
      </c>
      <c r="B117" s="1">
        <v>0</v>
      </c>
      <c r="C117">
        <f t="shared" si="16"/>
        <v>889.4824707846484</v>
      </c>
      <c r="D117">
        <f t="shared" si="17"/>
        <v>0</v>
      </c>
      <c r="F117">
        <v>11242.4924924924</v>
      </c>
      <c r="G117" s="1">
        <v>1.8559717475694199E-5</v>
      </c>
      <c r="H117">
        <f t="shared" si="18"/>
        <v>889.4824707846484</v>
      </c>
      <c r="I117">
        <f t="shared" si="19"/>
        <v>4.7512876737777154E-6</v>
      </c>
      <c r="K117">
        <v>11242.4924924924</v>
      </c>
      <c r="L117" s="1">
        <v>3.7119434951388499E-5</v>
      </c>
      <c r="M117">
        <f t="shared" si="20"/>
        <v>889.4824707846484</v>
      </c>
      <c r="N117">
        <f t="shared" si="21"/>
        <v>9.5025753475554562E-6</v>
      </c>
      <c r="P117">
        <v>11242.4924924924</v>
      </c>
      <c r="Q117" s="1">
        <v>7.4238869902777094E-5</v>
      </c>
      <c r="R117">
        <f t="shared" si="22"/>
        <v>889.4824707846484</v>
      </c>
      <c r="S117">
        <f t="shared" si="23"/>
        <v>1.9005150695110936E-5</v>
      </c>
      <c r="U117">
        <v>11242.4924924924</v>
      </c>
      <c r="V117" s="1">
        <v>1.48477739805554E-4</v>
      </c>
      <c r="W117">
        <f t="shared" si="24"/>
        <v>889.4824707846484</v>
      </c>
      <c r="X117">
        <f t="shared" si="25"/>
        <v>3.8010301390221825E-5</v>
      </c>
      <c r="Z117">
        <v>11242.4924924924</v>
      </c>
      <c r="AA117" s="1">
        <v>2.96955479611108E-4</v>
      </c>
      <c r="AB117">
        <f t="shared" si="26"/>
        <v>889.4824707846484</v>
      </c>
      <c r="AC117">
        <f t="shared" si="27"/>
        <v>7.6020602780443649E-5</v>
      </c>
      <c r="AE117">
        <v>11242.4924924924</v>
      </c>
      <c r="AF117" s="1">
        <v>5.9391095922221697E-4</v>
      </c>
      <c r="AG117">
        <f t="shared" si="28"/>
        <v>889.4824707846484</v>
      </c>
      <c r="AH117">
        <f t="shared" si="29"/>
        <v>1.5204120556088754E-4</v>
      </c>
      <c r="AJ117">
        <v>11242.4924924924</v>
      </c>
      <c r="AK117" s="1">
        <v>1.18782191844443E-3</v>
      </c>
      <c r="AL117">
        <f t="shared" si="30"/>
        <v>889.4824707846484</v>
      </c>
      <c r="AM117">
        <f t="shared" si="31"/>
        <v>3.0408241112177411E-4</v>
      </c>
    </row>
    <row r="118" spans="1:39" x14ac:dyDescent="0.25">
      <c r="A118">
        <v>11286.2862862862</v>
      </c>
      <c r="B118" s="1">
        <v>0</v>
      </c>
      <c r="C118">
        <f t="shared" si="16"/>
        <v>886.0310421286099</v>
      </c>
      <c r="D118">
        <f t="shared" si="17"/>
        <v>0</v>
      </c>
      <c r="F118">
        <v>11286.2862862862</v>
      </c>
      <c r="G118" s="1">
        <v>2.1221304901067101E-5</v>
      </c>
      <c r="H118">
        <f t="shared" si="18"/>
        <v>886.0310421286099</v>
      </c>
      <c r="I118">
        <f t="shared" si="19"/>
        <v>5.4326540546731778E-6</v>
      </c>
      <c r="K118">
        <v>11286.2862862862</v>
      </c>
      <c r="L118" s="1">
        <v>4.2442609802134303E-5</v>
      </c>
      <c r="M118">
        <f t="shared" si="20"/>
        <v>886.0310421286099</v>
      </c>
      <c r="N118">
        <f t="shared" si="21"/>
        <v>1.0865308109346381E-5</v>
      </c>
      <c r="P118">
        <v>11286.2862862862</v>
      </c>
      <c r="Q118" s="1">
        <v>8.4885219604268606E-5</v>
      </c>
      <c r="R118">
        <f t="shared" si="22"/>
        <v>886.0310421286099</v>
      </c>
      <c r="S118">
        <f t="shared" si="23"/>
        <v>2.1730616218692762E-5</v>
      </c>
      <c r="U118">
        <v>11286.2862862862</v>
      </c>
      <c r="V118" s="1">
        <v>1.6977043920853699E-4</v>
      </c>
      <c r="W118">
        <f t="shared" si="24"/>
        <v>886.0310421286099</v>
      </c>
      <c r="X118">
        <f t="shared" si="25"/>
        <v>4.346123243738547E-5</v>
      </c>
      <c r="Z118">
        <v>11286.2862862862</v>
      </c>
      <c r="AA118" s="1">
        <v>3.3954087841707399E-4</v>
      </c>
      <c r="AB118">
        <f t="shared" si="26"/>
        <v>886.0310421286099</v>
      </c>
      <c r="AC118">
        <f t="shared" si="27"/>
        <v>8.692246487477094E-5</v>
      </c>
      <c r="AE118">
        <v>11286.2862862862</v>
      </c>
      <c r="AF118" s="1">
        <v>6.7908175683414895E-4</v>
      </c>
      <c r="AG118">
        <f t="shared" si="28"/>
        <v>886.0310421286099</v>
      </c>
      <c r="AH118">
        <f t="shared" si="29"/>
        <v>1.7384492974954212E-4</v>
      </c>
      <c r="AJ118">
        <v>11286.2862862862</v>
      </c>
      <c r="AK118" s="1">
        <v>1.3581635136682901E-3</v>
      </c>
      <c r="AL118">
        <f t="shared" si="30"/>
        <v>886.0310421286099</v>
      </c>
      <c r="AM118">
        <f t="shared" si="31"/>
        <v>3.476898594990823E-4</v>
      </c>
    </row>
    <row r="119" spans="1:39" x14ac:dyDescent="0.25">
      <c r="A119">
        <v>11330.080080080001</v>
      </c>
      <c r="B119" s="1">
        <v>0</v>
      </c>
      <c r="C119">
        <f t="shared" si="16"/>
        <v>882.6062948647218</v>
      </c>
      <c r="D119">
        <f t="shared" si="17"/>
        <v>0</v>
      </c>
      <c r="F119">
        <v>11330.080080080001</v>
      </c>
      <c r="G119" s="1">
        <v>2.42420859788095E-5</v>
      </c>
      <c r="H119">
        <f t="shared" si="18"/>
        <v>882.6062948647218</v>
      </c>
      <c r="I119">
        <f t="shared" si="19"/>
        <v>6.2059740105752318E-6</v>
      </c>
      <c r="K119">
        <v>11330.080080080001</v>
      </c>
      <c r="L119" s="1">
        <v>4.8484171957619E-5</v>
      </c>
      <c r="M119">
        <f t="shared" si="20"/>
        <v>882.6062948647218</v>
      </c>
      <c r="N119">
        <f t="shared" si="21"/>
        <v>1.2411948021150464E-5</v>
      </c>
      <c r="P119">
        <v>11330.080080080001</v>
      </c>
      <c r="Q119" s="1">
        <v>9.6968343915238096E-5</v>
      </c>
      <c r="R119">
        <f t="shared" si="22"/>
        <v>882.6062948647218</v>
      </c>
      <c r="S119">
        <f t="shared" si="23"/>
        <v>2.4823896042300954E-5</v>
      </c>
      <c r="U119">
        <v>11330.080080080001</v>
      </c>
      <c r="V119" s="1">
        <v>1.93936687830476E-4</v>
      </c>
      <c r="W119">
        <f t="shared" si="24"/>
        <v>882.6062948647218</v>
      </c>
      <c r="X119">
        <f t="shared" si="25"/>
        <v>4.9647792084601855E-5</v>
      </c>
      <c r="Z119">
        <v>11330.080080080001</v>
      </c>
      <c r="AA119" s="1">
        <v>3.87873375660952E-4</v>
      </c>
      <c r="AB119">
        <f t="shared" si="26"/>
        <v>882.6062948647218</v>
      </c>
      <c r="AC119">
        <f t="shared" si="27"/>
        <v>9.929558416920371E-5</v>
      </c>
      <c r="AE119">
        <v>11330.080080080001</v>
      </c>
      <c r="AF119" s="1">
        <v>7.7574675132190401E-4</v>
      </c>
      <c r="AG119">
        <f t="shared" si="28"/>
        <v>882.6062948647218</v>
      </c>
      <c r="AH119">
        <f t="shared" si="29"/>
        <v>1.9859116833840742E-4</v>
      </c>
      <c r="AJ119">
        <v>11330.080080080001</v>
      </c>
      <c r="AK119" s="1">
        <v>1.5514935026438E-3</v>
      </c>
      <c r="AL119">
        <f t="shared" si="30"/>
        <v>882.6062948647218</v>
      </c>
      <c r="AM119">
        <f t="shared" si="31"/>
        <v>3.9718233667681283E-4</v>
      </c>
    </row>
    <row r="120" spans="1:39" x14ac:dyDescent="0.25">
      <c r="A120">
        <v>11373.873873873799</v>
      </c>
      <c r="B120" s="1">
        <v>0</v>
      </c>
      <c r="C120">
        <f t="shared" si="16"/>
        <v>879.20792079208502</v>
      </c>
      <c r="D120">
        <f t="shared" si="17"/>
        <v>0</v>
      </c>
      <c r="F120">
        <v>11373.873873873799</v>
      </c>
      <c r="G120" s="1">
        <v>2.7667190912194901E-5</v>
      </c>
      <c r="H120">
        <f t="shared" si="18"/>
        <v>879.20792079208502</v>
      </c>
      <c r="I120">
        <f t="shared" si="19"/>
        <v>7.0828008735218946E-6</v>
      </c>
      <c r="K120">
        <v>11373.873873873799</v>
      </c>
      <c r="L120" s="1">
        <v>5.5334381824389803E-5</v>
      </c>
      <c r="M120">
        <f t="shared" si="20"/>
        <v>879.20792079208502</v>
      </c>
      <c r="N120">
        <f t="shared" si="21"/>
        <v>1.4165601747043789E-5</v>
      </c>
      <c r="P120">
        <v>11373.873873873799</v>
      </c>
      <c r="Q120" s="1">
        <v>1.10668763648779E-4</v>
      </c>
      <c r="R120">
        <f t="shared" si="22"/>
        <v>879.20792079208502</v>
      </c>
      <c r="S120">
        <f t="shared" si="23"/>
        <v>2.8331203494087422E-5</v>
      </c>
      <c r="U120">
        <v>11373.873873873799</v>
      </c>
      <c r="V120" s="1">
        <v>2.21337527297559E-4</v>
      </c>
      <c r="W120">
        <f t="shared" si="24"/>
        <v>879.20792079208502</v>
      </c>
      <c r="X120">
        <f t="shared" si="25"/>
        <v>5.6662406988175102E-5</v>
      </c>
      <c r="Z120">
        <v>11373.873873873799</v>
      </c>
      <c r="AA120" s="1">
        <v>4.4267505459511799E-4</v>
      </c>
      <c r="AB120">
        <f t="shared" si="26"/>
        <v>879.20792079208502</v>
      </c>
      <c r="AC120">
        <f t="shared" si="27"/>
        <v>1.133248139763502E-4</v>
      </c>
      <c r="AE120">
        <v>11373.873873873799</v>
      </c>
      <c r="AF120" s="1">
        <v>8.8535010919023696E-4</v>
      </c>
      <c r="AG120">
        <f t="shared" si="28"/>
        <v>879.20792079208502</v>
      </c>
      <c r="AH120">
        <f t="shared" si="29"/>
        <v>2.2664962795270065E-4</v>
      </c>
      <c r="AJ120">
        <v>11373.873873873799</v>
      </c>
      <c r="AK120" s="1">
        <v>1.77070021838047E-3</v>
      </c>
      <c r="AL120">
        <f t="shared" si="30"/>
        <v>879.20792079208502</v>
      </c>
      <c r="AM120">
        <f t="shared" si="31"/>
        <v>4.5329925590540033E-4</v>
      </c>
    </row>
    <row r="121" spans="1:39" x14ac:dyDescent="0.25">
      <c r="A121">
        <v>11417.6676676676</v>
      </c>
      <c r="B121" s="1">
        <v>0</v>
      </c>
      <c r="C121">
        <f t="shared" si="16"/>
        <v>875.8356164383614</v>
      </c>
      <c r="D121">
        <f t="shared" si="17"/>
        <v>0</v>
      </c>
      <c r="F121">
        <v>11417.6676676676</v>
      </c>
      <c r="G121" s="1">
        <v>3.1546946133659699E-5</v>
      </c>
      <c r="H121">
        <f t="shared" si="18"/>
        <v>875.8356164383614</v>
      </c>
      <c r="I121">
        <f t="shared" si="19"/>
        <v>8.0760182102168837E-6</v>
      </c>
      <c r="K121">
        <v>11417.6676676676</v>
      </c>
      <c r="L121" s="1">
        <v>6.3093892267319397E-5</v>
      </c>
      <c r="M121">
        <f t="shared" si="20"/>
        <v>875.8356164383614</v>
      </c>
      <c r="N121">
        <f t="shared" si="21"/>
        <v>1.6152036420433767E-5</v>
      </c>
      <c r="P121">
        <v>11417.6676676676</v>
      </c>
      <c r="Q121" s="1">
        <v>1.2618778453463801E-4</v>
      </c>
      <c r="R121">
        <f t="shared" si="22"/>
        <v>875.8356164383614</v>
      </c>
      <c r="S121">
        <f t="shared" si="23"/>
        <v>3.2304072840867331E-5</v>
      </c>
      <c r="U121">
        <v>11417.6676676676</v>
      </c>
      <c r="V121" s="1">
        <v>2.5237556906927699E-4</v>
      </c>
      <c r="W121">
        <f t="shared" si="24"/>
        <v>875.8356164383614</v>
      </c>
      <c r="X121">
        <f t="shared" si="25"/>
        <v>6.4608145681734907E-5</v>
      </c>
      <c r="Z121">
        <v>11417.6676676676</v>
      </c>
      <c r="AA121" s="1">
        <v>5.0475113813855496E-4</v>
      </c>
      <c r="AB121">
        <f t="shared" si="26"/>
        <v>875.8356164383614</v>
      </c>
      <c r="AC121">
        <f t="shared" si="27"/>
        <v>1.2921629136347008E-4</v>
      </c>
      <c r="AE121">
        <v>11417.6676676676</v>
      </c>
      <c r="AF121" s="1">
        <v>1.0095022762771099E-3</v>
      </c>
      <c r="AG121">
        <f t="shared" si="28"/>
        <v>875.8356164383614</v>
      </c>
      <c r="AH121">
        <f t="shared" si="29"/>
        <v>2.5843258272694017E-4</v>
      </c>
      <c r="AJ121">
        <v>11417.6676676676</v>
      </c>
      <c r="AK121" s="1">
        <v>2.0190045525542199E-3</v>
      </c>
      <c r="AL121">
        <f t="shared" si="30"/>
        <v>875.8356164383614</v>
      </c>
      <c r="AM121">
        <f t="shared" si="31"/>
        <v>5.1686516545388034E-4</v>
      </c>
    </row>
    <row r="122" spans="1:39" x14ac:dyDescent="0.25">
      <c r="A122">
        <v>11461.4614614614</v>
      </c>
      <c r="B122" s="1">
        <v>0</v>
      </c>
      <c r="C122">
        <f t="shared" si="16"/>
        <v>872.48908296943694</v>
      </c>
      <c r="D122">
        <f t="shared" si="17"/>
        <v>0</v>
      </c>
      <c r="F122">
        <v>11461.4614614614</v>
      </c>
      <c r="G122" s="1">
        <v>3.5937408750641602E-5</v>
      </c>
      <c r="H122">
        <f t="shared" si="18"/>
        <v>872.48908296943694</v>
      </c>
      <c r="I122">
        <f t="shared" si="19"/>
        <v>9.1999766401642498E-6</v>
      </c>
      <c r="K122">
        <v>11461.4614614614</v>
      </c>
      <c r="L122" s="1">
        <v>7.1874817501283204E-5</v>
      </c>
      <c r="M122">
        <f t="shared" si="20"/>
        <v>872.48908296943694</v>
      </c>
      <c r="N122">
        <f t="shared" si="21"/>
        <v>1.83999532803285E-5</v>
      </c>
      <c r="P122">
        <v>11461.4614614614</v>
      </c>
      <c r="Q122" s="1">
        <v>1.43749635002566E-4</v>
      </c>
      <c r="R122">
        <f t="shared" si="22"/>
        <v>872.48908296943694</v>
      </c>
      <c r="S122">
        <f t="shared" si="23"/>
        <v>3.6799906560656898E-5</v>
      </c>
      <c r="U122">
        <v>11461.4614614614</v>
      </c>
      <c r="V122" s="1">
        <v>2.8749927000513298E-4</v>
      </c>
      <c r="W122">
        <f t="shared" si="24"/>
        <v>872.48908296943694</v>
      </c>
      <c r="X122">
        <f t="shared" si="25"/>
        <v>7.3599813121314039E-5</v>
      </c>
      <c r="Z122">
        <v>11461.4614614614</v>
      </c>
      <c r="AA122" s="1">
        <v>5.7499854001026595E-4</v>
      </c>
      <c r="AB122">
        <f t="shared" si="26"/>
        <v>872.48908296943694</v>
      </c>
      <c r="AC122">
        <f t="shared" si="27"/>
        <v>1.4719962624262808E-4</v>
      </c>
      <c r="AE122">
        <v>11461.4614614614</v>
      </c>
      <c r="AF122" s="1">
        <v>1.14999708002053E-3</v>
      </c>
      <c r="AG122">
        <f t="shared" si="28"/>
        <v>872.48908296943694</v>
      </c>
      <c r="AH122">
        <f t="shared" si="29"/>
        <v>2.9439925248525567E-4</v>
      </c>
      <c r="AJ122">
        <v>11461.4614614614</v>
      </c>
      <c r="AK122" s="1">
        <v>2.2999941600410599E-3</v>
      </c>
      <c r="AL122">
        <f t="shared" si="30"/>
        <v>872.48908296943694</v>
      </c>
      <c r="AM122">
        <f t="shared" si="31"/>
        <v>5.8879850497051134E-4</v>
      </c>
    </row>
    <row r="123" spans="1:39" x14ac:dyDescent="0.25">
      <c r="A123">
        <v>11505.255255255201</v>
      </c>
      <c r="B123" s="1">
        <v>0</v>
      </c>
      <c r="C123">
        <f t="shared" si="16"/>
        <v>869.1680261011461</v>
      </c>
      <c r="D123">
        <f t="shared" si="17"/>
        <v>0</v>
      </c>
      <c r="F123">
        <v>11505.255255255201</v>
      </c>
      <c r="G123" s="1">
        <v>4.0900947806777099E-5</v>
      </c>
      <c r="H123">
        <f t="shared" si="18"/>
        <v>869.1680261011461</v>
      </c>
      <c r="I123">
        <f t="shared" si="19"/>
        <v>1.0470642638534938E-5</v>
      </c>
      <c r="K123">
        <v>11505.255255255201</v>
      </c>
      <c r="L123" s="1">
        <v>8.1801895613554197E-5</v>
      </c>
      <c r="M123">
        <f t="shared" si="20"/>
        <v>869.1680261011461</v>
      </c>
      <c r="N123">
        <f t="shared" si="21"/>
        <v>2.0941285277069876E-5</v>
      </c>
      <c r="P123">
        <v>11505.255255255201</v>
      </c>
      <c r="Q123" s="1">
        <v>1.6360379122710799E-4</v>
      </c>
      <c r="R123">
        <f t="shared" si="22"/>
        <v>869.1680261011461</v>
      </c>
      <c r="S123">
        <f t="shared" si="23"/>
        <v>4.1882570554139643E-5</v>
      </c>
      <c r="U123">
        <v>11505.255255255201</v>
      </c>
      <c r="V123" s="1">
        <v>3.2720758245421701E-4</v>
      </c>
      <c r="W123">
        <f t="shared" si="24"/>
        <v>869.1680261011461</v>
      </c>
      <c r="X123">
        <f t="shared" si="25"/>
        <v>8.3765141108279556E-5</v>
      </c>
      <c r="Z123">
        <v>11505.255255255201</v>
      </c>
      <c r="AA123" s="1">
        <v>6.5441516490843401E-4</v>
      </c>
      <c r="AB123">
        <f t="shared" si="26"/>
        <v>869.1680261011461</v>
      </c>
      <c r="AC123">
        <f t="shared" si="27"/>
        <v>1.6753028221655911E-4</v>
      </c>
      <c r="AE123">
        <v>11505.255255255201</v>
      </c>
      <c r="AF123" s="1">
        <v>1.30883032981686E-3</v>
      </c>
      <c r="AG123">
        <f t="shared" si="28"/>
        <v>869.1680261011461</v>
      </c>
      <c r="AH123">
        <f t="shared" si="29"/>
        <v>3.3506056443311617E-4</v>
      </c>
      <c r="AJ123">
        <v>11505.255255255201</v>
      </c>
      <c r="AK123" s="1">
        <v>2.61766065963373E-3</v>
      </c>
      <c r="AL123">
        <f t="shared" si="30"/>
        <v>869.1680261011461</v>
      </c>
      <c r="AM123">
        <f t="shared" si="31"/>
        <v>6.7012112886623493E-4</v>
      </c>
    </row>
    <row r="124" spans="1:39" x14ac:dyDescent="0.25">
      <c r="A124">
        <v>11549.049049048999</v>
      </c>
      <c r="B124" s="1">
        <v>0</v>
      </c>
      <c r="C124">
        <f t="shared" si="16"/>
        <v>865.87215601300477</v>
      </c>
      <c r="D124">
        <f t="shared" si="17"/>
        <v>0</v>
      </c>
      <c r="F124">
        <v>11549.049049048999</v>
      </c>
      <c r="G124" s="1">
        <v>4.65068754670705E-5</v>
      </c>
      <c r="H124">
        <f t="shared" si="18"/>
        <v>865.87215601300477</v>
      </c>
      <c r="I124">
        <f t="shared" si="19"/>
        <v>1.1905760119570048E-5</v>
      </c>
      <c r="K124">
        <v>11549.049049048999</v>
      </c>
      <c r="L124" s="1">
        <v>9.3013750934140999E-5</v>
      </c>
      <c r="M124">
        <f t="shared" si="20"/>
        <v>865.87215601300477</v>
      </c>
      <c r="N124">
        <f t="shared" si="21"/>
        <v>2.3811520239140097E-5</v>
      </c>
      <c r="P124">
        <v>11549.049049048999</v>
      </c>
      <c r="Q124" s="1">
        <v>1.86027501868282E-4</v>
      </c>
      <c r="R124">
        <f t="shared" si="22"/>
        <v>865.87215601300477</v>
      </c>
      <c r="S124">
        <f t="shared" si="23"/>
        <v>4.7623040478280193E-5</v>
      </c>
      <c r="U124">
        <v>11549.049049048999</v>
      </c>
      <c r="V124" s="1">
        <v>3.72055003736564E-4</v>
      </c>
      <c r="W124">
        <f t="shared" si="24"/>
        <v>865.87215601300477</v>
      </c>
      <c r="X124">
        <f t="shared" si="25"/>
        <v>9.5246080956560387E-5</v>
      </c>
      <c r="Z124">
        <v>11549.049049048999</v>
      </c>
      <c r="AA124" s="1">
        <v>7.4411000747312799E-4</v>
      </c>
      <c r="AB124">
        <f t="shared" si="26"/>
        <v>865.87215601300477</v>
      </c>
      <c r="AC124">
        <f t="shared" si="27"/>
        <v>1.9049216191312077E-4</v>
      </c>
      <c r="AE124">
        <v>11549.049049048999</v>
      </c>
      <c r="AF124" s="1">
        <v>1.4882200149462499E-3</v>
      </c>
      <c r="AG124">
        <f t="shared" si="28"/>
        <v>865.87215601300477</v>
      </c>
      <c r="AH124">
        <f t="shared" si="29"/>
        <v>3.8098432382623998E-4</v>
      </c>
      <c r="AJ124">
        <v>11549.049049048999</v>
      </c>
      <c r="AK124" s="1">
        <v>2.9764400298925098E-3</v>
      </c>
      <c r="AL124">
        <f t="shared" si="30"/>
        <v>865.87215601300477</v>
      </c>
      <c r="AM124">
        <f t="shared" si="31"/>
        <v>7.6196864765248255E-4</v>
      </c>
    </row>
    <row r="125" spans="1:39" x14ac:dyDescent="0.25">
      <c r="A125">
        <v>11592.8428428428</v>
      </c>
      <c r="B125" s="1">
        <v>0</v>
      </c>
      <c r="C125">
        <f t="shared" si="16"/>
        <v>862.60118726389965</v>
      </c>
      <c r="D125">
        <f t="shared" si="17"/>
        <v>0</v>
      </c>
      <c r="F125">
        <v>11592.8428428428</v>
      </c>
      <c r="G125" s="1">
        <v>5.28321313238129E-5</v>
      </c>
      <c r="H125">
        <f t="shared" si="18"/>
        <v>862.60118726389965</v>
      </c>
      <c r="I125">
        <f t="shared" si="19"/>
        <v>1.3525025618896102E-5</v>
      </c>
      <c r="K125">
        <v>11592.8428428428</v>
      </c>
      <c r="L125" s="1">
        <v>1.05664262647625E-4</v>
      </c>
      <c r="M125">
        <f t="shared" si="20"/>
        <v>862.60118726389965</v>
      </c>
      <c r="N125">
        <f t="shared" si="21"/>
        <v>2.7050051237792001E-5</v>
      </c>
      <c r="P125">
        <v>11592.8428428428</v>
      </c>
      <c r="Q125" s="1">
        <v>2.11328525295251E-4</v>
      </c>
      <c r="R125">
        <f t="shared" si="22"/>
        <v>862.60118726389965</v>
      </c>
      <c r="S125">
        <f t="shared" si="23"/>
        <v>5.4100102475584259E-5</v>
      </c>
      <c r="U125">
        <v>11592.8428428428</v>
      </c>
      <c r="V125" s="1">
        <v>4.2265705059050298E-4</v>
      </c>
      <c r="W125">
        <f t="shared" si="24"/>
        <v>862.60118726389965</v>
      </c>
      <c r="X125">
        <f t="shared" si="25"/>
        <v>1.0820020495116876E-4</v>
      </c>
      <c r="Z125">
        <v>11592.8428428428</v>
      </c>
      <c r="AA125" s="1">
        <v>8.4531410118100596E-4</v>
      </c>
      <c r="AB125">
        <f t="shared" si="26"/>
        <v>862.60118726389965</v>
      </c>
      <c r="AC125">
        <f t="shared" si="27"/>
        <v>2.1640040990233752E-4</v>
      </c>
      <c r="AE125">
        <v>11592.8428428428</v>
      </c>
      <c r="AF125" s="1">
        <v>1.69062820236201E-3</v>
      </c>
      <c r="AG125">
        <f t="shared" si="28"/>
        <v>862.60118726389965</v>
      </c>
      <c r="AH125">
        <f t="shared" si="29"/>
        <v>4.3280081980467456E-4</v>
      </c>
      <c r="AJ125">
        <v>11592.8428428428</v>
      </c>
      <c r="AK125" s="1">
        <v>3.3812564047240199E-3</v>
      </c>
      <c r="AL125">
        <f t="shared" si="30"/>
        <v>862.60118726389965</v>
      </c>
      <c r="AM125">
        <f t="shared" si="31"/>
        <v>8.6560163960934912E-4</v>
      </c>
    </row>
    <row r="126" spans="1:39" x14ac:dyDescent="0.25">
      <c r="A126">
        <v>11636.6366366366</v>
      </c>
      <c r="B126" s="1">
        <v>0</v>
      </c>
      <c r="C126">
        <f t="shared" si="16"/>
        <v>859.35483870968017</v>
      </c>
      <c r="D126">
        <f t="shared" si="17"/>
        <v>0</v>
      </c>
      <c r="F126">
        <v>11636.6366366366</v>
      </c>
      <c r="G126" s="1">
        <v>5.9962023095192303E-5</v>
      </c>
      <c r="H126">
        <f t="shared" si="18"/>
        <v>859.35483870968017</v>
      </c>
      <c r="I126">
        <f t="shared" si="19"/>
        <v>1.5350277912369228E-5</v>
      </c>
      <c r="K126">
        <v>11636.6366366366</v>
      </c>
      <c r="L126" s="1">
        <v>1.19924046190384E-4</v>
      </c>
      <c r="M126">
        <f t="shared" si="20"/>
        <v>859.35483870968017</v>
      </c>
      <c r="N126">
        <f t="shared" si="21"/>
        <v>3.07005558247383E-5</v>
      </c>
      <c r="P126">
        <v>11636.6366366366</v>
      </c>
      <c r="Q126" s="1">
        <v>2.3984809238076899E-4</v>
      </c>
      <c r="R126">
        <f t="shared" si="22"/>
        <v>859.35483870968017</v>
      </c>
      <c r="S126">
        <f t="shared" si="23"/>
        <v>6.1401111649476858E-5</v>
      </c>
      <c r="U126">
        <v>11636.6366366366</v>
      </c>
      <c r="V126" s="1">
        <v>4.7969618476153902E-4</v>
      </c>
      <c r="W126">
        <f t="shared" si="24"/>
        <v>859.35483870968017</v>
      </c>
      <c r="X126">
        <f t="shared" si="25"/>
        <v>1.2280222329895399E-4</v>
      </c>
      <c r="Z126">
        <v>11636.6366366366</v>
      </c>
      <c r="AA126" s="1">
        <v>9.5939236952307804E-4</v>
      </c>
      <c r="AB126">
        <f t="shared" si="26"/>
        <v>859.35483870968017</v>
      </c>
      <c r="AC126">
        <f t="shared" si="27"/>
        <v>2.4560444659790798E-4</v>
      </c>
      <c r="AE126">
        <v>11636.6366366366</v>
      </c>
      <c r="AF126" s="1">
        <v>1.91878473904615E-3</v>
      </c>
      <c r="AG126">
        <f t="shared" si="28"/>
        <v>859.35483870968017</v>
      </c>
      <c r="AH126">
        <f t="shared" si="29"/>
        <v>4.9120889319581443E-4</v>
      </c>
      <c r="AJ126">
        <v>11636.6366366366</v>
      </c>
      <c r="AK126" s="1">
        <v>3.83756947809231E-3</v>
      </c>
      <c r="AL126">
        <f t="shared" si="30"/>
        <v>859.35483870968017</v>
      </c>
      <c r="AM126">
        <f t="shared" si="31"/>
        <v>9.8241778639163147E-4</v>
      </c>
    </row>
    <row r="127" spans="1:39" x14ac:dyDescent="0.25">
      <c r="A127">
        <v>11680.430430430401</v>
      </c>
      <c r="B127" s="1">
        <v>0</v>
      </c>
      <c r="C127">
        <f t="shared" si="16"/>
        <v>856.13283342260524</v>
      </c>
      <c r="D127">
        <f t="shared" si="17"/>
        <v>0</v>
      </c>
      <c r="F127">
        <v>11680.430430430401</v>
      </c>
      <c r="G127" s="1">
        <v>6.79910270481866E-5</v>
      </c>
      <c r="H127">
        <f t="shared" si="18"/>
        <v>856.13283342260524</v>
      </c>
      <c r="I127">
        <f t="shared" si="19"/>
        <v>1.740570292433577E-5</v>
      </c>
      <c r="K127">
        <v>11680.430430430401</v>
      </c>
      <c r="L127" s="1">
        <v>1.3598205409637301E-4</v>
      </c>
      <c r="M127">
        <f t="shared" si="20"/>
        <v>856.13283342260524</v>
      </c>
      <c r="N127">
        <f t="shared" si="21"/>
        <v>3.4811405848671492E-5</v>
      </c>
      <c r="P127">
        <v>11680.430430430401</v>
      </c>
      <c r="Q127" s="1">
        <v>2.7196410819274602E-4</v>
      </c>
      <c r="R127">
        <f t="shared" si="22"/>
        <v>856.13283342260524</v>
      </c>
      <c r="S127">
        <f t="shared" si="23"/>
        <v>6.9622811697342985E-5</v>
      </c>
      <c r="U127">
        <v>11680.430430430401</v>
      </c>
      <c r="V127" s="1">
        <v>5.4392821638549204E-4</v>
      </c>
      <c r="W127">
        <f t="shared" si="24"/>
        <v>856.13283342260524</v>
      </c>
      <c r="X127">
        <f t="shared" si="25"/>
        <v>1.3924562339468597E-4</v>
      </c>
      <c r="Z127">
        <v>11680.430430430401</v>
      </c>
      <c r="AA127" s="1">
        <v>1.08785643277098E-3</v>
      </c>
      <c r="AB127">
        <f t="shared" si="26"/>
        <v>856.13283342260524</v>
      </c>
      <c r="AC127">
        <f t="shared" si="27"/>
        <v>2.7849124678937085E-4</v>
      </c>
      <c r="AE127">
        <v>11680.430430430401</v>
      </c>
      <c r="AF127" s="1">
        <v>2.1757128655419699E-3</v>
      </c>
      <c r="AG127">
        <f t="shared" si="28"/>
        <v>856.13283342260524</v>
      </c>
      <c r="AH127">
        <f t="shared" si="29"/>
        <v>5.5698249357874431E-4</v>
      </c>
      <c r="AJ127">
        <v>11680.430430430401</v>
      </c>
      <c r="AK127" s="1">
        <v>4.3514257310839398E-3</v>
      </c>
      <c r="AL127">
        <f t="shared" si="30"/>
        <v>856.13283342260524</v>
      </c>
      <c r="AM127">
        <f t="shared" si="31"/>
        <v>1.1139649871574886E-3</v>
      </c>
    </row>
    <row r="128" spans="1:39" x14ac:dyDescent="0.25">
      <c r="A128">
        <v>11724.224224224199</v>
      </c>
      <c r="B128" s="1">
        <v>0</v>
      </c>
      <c r="C128">
        <f t="shared" si="16"/>
        <v>852.93489861259525</v>
      </c>
      <c r="D128">
        <f t="shared" si="17"/>
        <v>0</v>
      </c>
      <c r="F128">
        <v>11724.224224224199</v>
      </c>
      <c r="G128" s="1">
        <v>7.7023651518848702E-5</v>
      </c>
      <c r="H128">
        <f t="shared" si="18"/>
        <v>852.93489861259525</v>
      </c>
      <c r="I128">
        <f t="shared" si="19"/>
        <v>1.9718054788825268E-5</v>
      </c>
      <c r="K128">
        <v>11724.224224224199</v>
      </c>
      <c r="L128" s="1">
        <v>1.54047303037697E-4</v>
      </c>
      <c r="M128">
        <f t="shared" si="20"/>
        <v>852.93489861259525</v>
      </c>
      <c r="N128">
        <f t="shared" si="21"/>
        <v>3.9436109577650434E-5</v>
      </c>
      <c r="P128">
        <v>11724.224224224199</v>
      </c>
      <c r="Q128" s="1">
        <v>3.08094606075394E-4</v>
      </c>
      <c r="R128">
        <f t="shared" si="22"/>
        <v>852.93489861259525</v>
      </c>
      <c r="S128">
        <f t="shared" si="23"/>
        <v>7.8872219155300867E-5</v>
      </c>
      <c r="U128">
        <v>11724.224224224199</v>
      </c>
      <c r="V128" s="1">
        <v>6.1618921215078897E-4</v>
      </c>
      <c r="W128">
        <f t="shared" si="24"/>
        <v>852.93489861259525</v>
      </c>
      <c r="X128">
        <f t="shared" si="25"/>
        <v>1.5774443831060198E-4</v>
      </c>
      <c r="Z128">
        <v>11724.224224224199</v>
      </c>
      <c r="AA128" s="1">
        <v>1.2323784243015699E-3</v>
      </c>
      <c r="AB128">
        <f t="shared" si="26"/>
        <v>852.93489861259525</v>
      </c>
      <c r="AC128">
        <f t="shared" si="27"/>
        <v>3.154888766212019E-4</v>
      </c>
      <c r="AE128">
        <v>11724.224224224199</v>
      </c>
      <c r="AF128" s="1">
        <v>2.4647568486031498E-3</v>
      </c>
      <c r="AG128">
        <f t="shared" si="28"/>
        <v>852.93489861259525</v>
      </c>
      <c r="AH128">
        <f t="shared" si="29"/>
        <v>6.309777532424064E-4</v>
      </c>
      <c r="AJ128">
        <v>11724.224224224199</v>
      </c>
      <c r="AK128" s="1">
        <v>4.92951369720631E-3</v>
      </c>
      <c r="AL128">
        <f t="shared" si="30"/>
        <v>852.93489861259525</v>
      </c>
      <c r="AM128">
        <f t="shared" si="31"/>
        <v>1.2619555064848154E-3</v>
      </c>
    </row>
    <row r="129" spans="1:39" x14ac:dyDescent="0.25">
      <c r="A129">
        <v>11768.018018018</v>
      </c>
      <c r="B129" s="1">
        <v>0</v>
      </c>
      <c r="C129">
        <f t="shared" si="16"/>
        <v>849.76076555024054</v>
      </c>
      <c r="D129">
        <f t="shared" si="17"/>
        <v>0</v>
      </c>
      <c r="F129">
        <v>11768.018018018</v>
      </c>
      <c r="G129" s="1">
        <v>8.7175366923626904E-5</v>
      </c>
      <c r="H129">
        <f t="shared" si="18"/>
        <v>849.76076555024054</v>
      </c>
      <c r="I129">
        <f t="shared" si="19"/>
        <v>2.2316893932448489E-5</v>
      </c>
      <c r="K129">
        <v>11768.018018018</v>
      </c>
      <c r="L129" s="1">
        <v>1.7435073384725299E-4</v>
      </c>
      <c r="M129">
        <f t="shared" si="20"/>
        <v>849.76076555024054</v>
      </c>
      <c r="N129">
        <f t="shared" si="21"/>
        <v>4.4633787864896768E-5</v>
      </c>
      <c r="P129">
        <v>11768.018018018</v>
      </c>
      <c r="Q129" s="1">
        <v>3.4870146769450702E-4</v>
      </c>
      <c r="R129">
        <f t="shared" si="22"/>
        <v>849.76076555024054</v>
      </c>
      <c r="S129">
        <f t="shared" si="23"/>
        <v>8.9267575729793793E-5</v>
      </c>
      <c r="U129">
        <v>11768.018018018</v>
      </c>
      <c r="V129" s="1">
        <v>6.9740293538901501E-4</v>
      </c>
      <c r="W129">
        <f t="shared" si="24"/>
        <v>849.76076555024054</v>
      </c>
      <c r="X129">
        <f t="shared" si="25"/>
        <v>1.7853515145958786E-4</v>
      </c>
      <c r="Z129">
        <v>11768.018018018</v>
      </c>
      <c r="AA129" s="1">
        <v>1.39480587077803E-3</v>
      </c>
      <c r="AB129">
        <f t="shared" si="26"/>
        <v>849.76076555024054</v>
      </c>
      <c r="AC129">
        <f t="shared" si="27"/>
        <v>3.5707030291917571E-4</v>
      </c>
      <c r="AE129">
        <v>11768.018018018</v>
      </c>
      <c r="AF129" s="1">
        <v>2.78961174155606E-3</v>
      </c>
      <c r="AG129">
        <f t="shared" si="28"/>
        <v>849.76076555024054</v>
      </c>
      <c r="AH129">
        <f t="shared" si="29"/>
        <v>7.1414060583835143E-4</v>
      </c>
      <c r="AJ129">
        <v>11768.018018018</v>
      </c>
      <c r="AK129" s="1">
        <v>5.5792234831121201E-3</v>
      </c>
      <c r="AL129">
        <f t="shared" si="30"/>
        <v>849.76076555024054</v>
      </c>
      <c r="AM129">
        <f t="shared" si="31"/>
        <v>1.4282812116767029E-3</v>
      </c>
    </row>
    <row r="130" spans="1:39" x14ac:dyDescent="0.25">
      <c r="A130">
        <v>11811.8118118118</v>
      </c>
      <c r="B130" s="1">
        <v>0</v>
      </c>
      <c r="C130">
        <f t="shared" si="16"/>
        <v>846.61016949152622</v>
      </c>
      <c r="D130">
        <f t="shared" si="17"/>
        <v>0</v>
      </c>
      <c r="F130">
        <v>11811.8118118118</v>
      </c>
      <c r="G130" s="1">
        <v>9.8573605651900396E-5</v>
      </c>
      <c r="H130">
        <f t="shared" si="18"/>
        <v>846.61016949152622</v>
      </c>
      <c r="I130">
        <f t="shared" si="19"/>
        <v>2.5234843046886501E-5</v>
      </c>
      <c r="K130">
        <v>11811.8118118118</v>
      </c>
      <c r="L130" s="1">
        <v>1.9714721130380001E-4</v>
      </c>
      <c r="M130">
        <f t="shared" si="20"/>
        <v>846.61016949152622</v>
      </c>
      <c r="N130">
        <f t="shared" si="21"/>
        <v>5.0469686093772806E-5</v>
      </c>
      <c r="P130">
        <v>11811.8118118118</v>
      </c>
      <c r="Q130" s="1">
        <v>3.9429442260760099E-4</v>
      </c>
      <c r="R130">
        <f t="shared" si="22"/>
        <v>846.61016949152622</v>
      </c>
      <c r="S130">
        <f t="shared" si="23"/>
        <v>1.0093937218754586E-4</v>
      </c>
      <c r="U130">
        <v>11811.8118118118</v>
      </c>
      <c r="V130" s="1">
        <v>7.8858884521520295E-4</v>
      </c>
      <c r="W130">
        <f t="shared" si="24"/>
        <v>846.61016949152622</v>
      </c>
      <c r="X130">
        <f t="shared" si="25"/>
        <v>2.0187874437509196E-4</v>
      </c>
      <c r="Z130">
        <v>11811.8118118118</v>
      </c>
      <c r="AA130" s="1">
        <v>1.5771776904304001E-3</v>
      </c>
      <c r="AB130">
        <f t="shared" si="26"/>
        <v>846.61016949152622</v>
      </c>
      <c r="AC130">
        <f t="shared" si="27"/>
        <v>4.0375748875018245E-4</v>
      </c>
      <c r="AE130">
        <v>11811.8118118118</v>
      </c>
      <c r="AF130" s="1">
        <v>3.1543553808608101E-3</v>
      </c>
      <c r="AG130">
        <f t="shared" si="28"/>
        <v>846.61016949152622</v>
      </c>
      <c r="AH130">
        <f t="shared" si="29"/>
        <v>8.0751497750036739E-4</v>
      </c>
      <c r="AJ130">
        <v>11811.8118118118</v>
      </c>
      <c r="AK130" s="1">
        <v>6.3087107617216202E-3</v>
      </c>
      <c r="AL130">
        <f t="shared" si="30"/>
        <v>846.61016949152622</v>
      </c>
      <c r="AM130">
        <f t="shared" si="31"/>
        <v>1.6150299550007348E-3</v>
      </c>
    </row>
    <row r="131" spans="1:39" x14ac:dyDescent="0.25">
      <c r="A131">
        <v>11855.6056056056</v>
      </c>
      <c r="B131" s="1">
        <v>0</v>
      </c>
      <c r="C131">
        <f t="shared" si="16"/>
        <v>843.482849604222</v>
      </c>
      <c r="D131">
        <f t="shared" si="17"/>
        <v>0</v>
      </c>
      <c r="F131">
        <v>11855.6056056056</v>
      </c>
      <c r="G131" s="1">
        <v>1.11358835199306E-4</v>
      </c>
      <c r="H131">
        <f t="shared" si="18"/>
        <v>843.482849604222</v>
      </c>
      <c r="I131">
        <f t="shared" si="19"/>
        <v>2.8507861811022336E-5</v>
      </c>
      <c r="K131">
        <v>11855.6056056056</v>
      </c>
      <c r="L131" s="1">
        <v>2.2271767039861199E-4</v>
      </c>
      <c r="M131">
        <f t="shared" si="20"/>
        <v>843.482849604222</v>
      </c>
      <c r="N131">
        <f t="shared" si="21"/>
        <v>5.7015723622044672E-5</v>
      </c>
      <c r="P131">
        <v>11855.6056056056</v>
      </c>
      <c r="Q131" s="1">
        <v>4.4543534079722501E-4</v>
      </c>
      <c r="R131">
        <f t="shared" si="22"/>
        <v>843.482849604222</v>
      </c>
      <c r="S131">
        <f t="shared" si="23"/>
        <v>1.140314472440896E-4</v>
      </c>
      <c r="U131">
        <v>11855.6056056056</v>
      </c>
      <c r="V131" s="1">
        <v>8.9087068159445101E-4</v>
      </c>
      <c r="W131">
        <f t="shared" si="24"/>
        <v>843.482849604222</v>
      </c>
      <c r="X131">
        <f t="shared" si="25"/>
        <v>2.2806289448817948E-4</v>
      </c>
      <c r="Z131">
        <v>11855.6056056056</v>
      </c>
      <c r="AA131" s="1">
        <v>1.7817413631889001E-3</v>
      </c>
      <c r="AB131">
        <f t="shared" si="26"/>
        <v>843.482849604222</v>
      </c>
      <c r="AC131">
        <f t="shared" si="27"/>
        <v>4.5612578897635841E-4</v>
      </c>
      <c r="AE131">
        <v>11855.6056056056</v>
      </c>
      <c r="AF131" s="1">
        <v>3.5634827263778001E-3</v>
      </c>
      <c r="AG131">
        <f t="shared" si="28"/>
        <v>843.482849604222</v>
      </c>
      <c r="AH131">
        <f t="shared" si="29"/>
        <v>9.1225157795271682E-4</v>
      </c>
      <c r="AJ131">
        <v>11855.6056056056</v>
      </c>
      <c r="AK131" s="1">
        <v>7.1269654527556098E-3</v>
      </c>
      <c r="AL131">
        <f t="shared" si="30"/>
        <v>843.482849604222</v>
      </c>
      <c r="AM131">
        <f t="shared" si="31"/>
        <v>1.8245031559054362E-3</v>
      </c>
    </row>
    <row r="132" spans="1:39" x14ac:dyDescent="0.25">
      <c r="A132">
        <v>11899.399399399401</v>
      </c>
      <c r="B132" s="1">
        <v>0</v>
      </c>
      <c r="C132">
        <f t="shared" ref="C132:C195" si="32">C$1/A132</f>
        <v>840.37854889589892</v>
      </c>
      <c r="D132">
        <f t="shared" ref="D132:D195" si="33">B132*D$1</f>
        <v>0</v>
      </c>
      <c r="F132">
        <v>11899.399399399401</v>
      </c>
      <c r="G132" s="1">
        <v>1.2568570784031401E-4</v>
      </c>
      <c r="H132">
        <f t="shared" ref="H132:H195" si="34">H$1/F132</f>
        <v>840.37854889589892</v>
      </c>
      <c r="I132">
        <f t="shared" ref="I132:I195" si="35">G132*I$1</f>
        <v>3.2175541207120389E-5</v>
      </c>
      <c r="K132">
        <v>11899.399399399401</v>
      </c>
      <c r="L132" s="1">
        <v>2.5137141568062899E-4</v>
      </c>
      <c r="M132">
        <f t="shared" ref="M132:M195" si="36">M$1/K132</f>
        <v>840.37854889589892</v>
      </c>
      <c r="N132">
        <f t="shared" ref="N132:N195" si="37">L132*N$1</f>
        <v>6.4351082414241021E-5</v>
      </c>
      <c r="P132">
        <v>11899.399399399401</v>
      </c>
      <c r="Q132" s="1">
        <v>5.0274283136125895E-4</v>
      </c>
      <c r="R132">
        <f t="shared" ref="R132:R195" si="38">R$1/P132</f>
        <v>840.37854889589892</v>
      </c>
      <c r="S132">
        <f t="shared" ref="S132:S195" si="39">Q132*S$1</f>
        <v>1.2870216482848229E-4</v>
      </c>
      <c r="U132">
        <v>11899.399399399401</v>
      </c>
      <c r="V132" s="1">
        <v>1.0054856627225101E-3</v>
      </c>
      <c r="W132">
        <f t="shared" ref="W132:W195" si="40">W$1/U132</f>
        <v>840.37854889589892</v>
      </c>
      <c r="X132">
        <f t="shared" ref="X132:X195" si="41">V132*X$1</f>
        <v>2.5740432965696257E-4</v>
      </c>
      <c r="Z132">
        <v>11899.399399399401</v>
      </c>
      <c r="AA132" s="1">
        <v>2.0109713254450302E-3</v>
      </c>
      <c r="AB132">
        <f t="shared" ref="AB132:AB195" si="42">AB$1/Z132</f>
        <v>840.37854889589892</v>
      </c>
      <c r="AC132">
        <f t="shared" ref="AC132:AC195" si="43">AA132*AC$1</f>
        <v>5.1480865931392773E-4</v>
      </c>
      <c r="AE132">
        <v>11899.399399399401</v>
      </c>
      <c r="AF132" s="1">
        <v>4.0219426508900698E-3</v>
      </c>
      <c r="AG132">
        <f t="shared" ref="AG132:AG195" si="44">AG$1/AE132</f>
        <v>840.37854889589892</v>
      </c>
      <c r="AH132">
        <f t="shared" ref="AH132:AH195" si="45">AF132*AH$1</f>
        <v>1.0296173186278579E-3</v>
      </c>
      <c r="AJ132">
        <v>11899.399399399401</v>
      </c>
      <c r="AK132" s="1">
        <v>8.0438853017801501E-3</v>
      </c>
      <c r="AL132">
        <f t="shared" ref="AL132:AL195" si="46">AL$1/AJ132</f>
        <v>840.37854889589892</v>
      </c>
      <c r="AM132">
        <f t="shared" ref="AM132:AM195" si="47">AK132*AM$1</f>
        <v>2.0592346372557183E-3</v>
      </c>
    </row>
    <row r="133" spans="1:39" x14ac:dyDescent="0.25">
      <c r="A133">
        <v>11943.193193193099</v>
      </c>
      <c r="B133" s="1">
        <v>0</v>
      </c>
      <c r="C133">
        <f t="shared" si="32"/>
        <v>837.29701414353724</v>
      </c>
      <c r="D133">
        <f t="shared" si="33"/>
        <v>0</v>
      </c>
      <c r="F133">
        <v>11943.193193193099</v>
      </c>
      <c r="G133" s="1">
        <v>1.41724290043496E-4</v>
      </c>
      <c r="H133">
        <f t="shared" si="34"/>
        <v>837.29701414353724</v>
      </c>
      <c r="I133">
        <f t="shared" si="35"/>
        <v>3.628141825113498E-5</v>
      </c>
      <c r="K133">
        <v>11943.193193193099</v>
      </c>
      <c r="L133" s="1">
        <v>2.8344858008699298E-4</v>
      </c>
      <c r="M133">
        <f t="shared" si="36"/>
        <v>837.29701414353724</v>
      </c>
      <c r="N133">
        <f t="shared" si="37"/>
        <v>7.2562836502270203E-5</v>
      </c>
      <c r="P133">
        <v>11943.193193193099</v>
      </c>
      <c r="Q133" s="1">
        <v>5.6689716017398705E-4</v>
      </c>
      <c r="R133">
        <f t="shared" si="38"/>
        <v>837.29701414353724</v>
      </c>
      <c r="S133">
        <f t="shared" si="39"/>
        <v>1.4512567300454068E-4</v>
      </c>
      <c r="U133">
        <v>11943.193193193099</v>
      </c>
      <c r="V133" s="1">
        <v>1.13379432034797E-3</v>
      </c>
      <c r="W133">
        <f t="shared" si="40"/>
        <v>837.29701414353724</v>
      </c>
      <c r="X133">
        <f t="shared" si="41"/>
        <v>2.9025134600908032E-4</v>
      </c>
      <c r="Z133">
        <v>11943.193193193099</v>
      </c>
      <c r="AA133" s="1">
        <v>2.2675886406959399E-3</v>
      </c>
      <c r="AB133">
        <f t="shared" si="42"/>
        <v>837.29701414353724</v>
      </c>
      <c r="AC133">
        <f t="shared" si="43"/>
        <v>5.8050269201816065E-4</v>
      </c>
      <c r="AE133">
        <v>11943.193193193099</v>
      </c>
      <c r="AF133" s="1">
        <v>4.5351772813918903E-3</v>
      </c>
      <c r="AG133">
        <f t="shared" si="44"/>
        <v>837.29701414353724</v>
      </c>
      <c r="AH133">
        <f t="shared" si="45"/>
        <v>1.1610053840363239E-3</v>
      </c>
      <c r="AJ133">
        <v>11943.193193193099</v>
      </c>
      <c r="AK133" s="1">
        <v>9.0703545627837893E-3</v>
      </c>
      <c r="AL133">
        <f t="shared" si="46"/>
        <v>837.29701414353724</v>
      </c>
      <c r="AM133">
        <f t="shared" si="47"/>
        <v>2.32201076807265E-3</v>
      </c>
    </row>
    <row r="134" spans="1:39" x14ac:dyDescent="0.25">
      <c r="A134">
        <v>11986.9869869869</v>
      </c>
      <c r="B134" s="1">
        <v>0</v>
      </c>
      <c r="C134">
        <f t="shared" si="32"/>
        <v>834.23799582464073</v>
      </c>
      <c r="D134">
        <f t="shared" si="33"/>
        <v>0</v>
      </c>
      <c r="F134">
        <v>11986.9869869869</v>
      </c>
      <c r="G134" s="1">
        <v>1.5966137470038299E-4</v>
      </c>
      <c r="H134">
        <f t="shared" si="34"/>
        <v>834.23799582464073</v>
      </c>
      <c r="I134">
        <f t="shared" si="35"/>
        <v>4.0873311923298043E-5</v>
      </c>
      <c r="K134">
        <v>11986.9869869869</v>
      </c>
      <c r="L134" s="1">
        <v>3.19322749400767E-4</v>
      </c>
      <c r="M134">
        <f t="shared" si="36"/>
        <v>834.23799582464073</v>
      </c>
      <c r="N134">
        <f t="shared" si="37"/>
        <v>8.1746623846596357E-5</v>
      </c>
      <c r="P134">
        <v>11986.9869869869</v>
      </c>
      <c r="Q134" s="1">
        <v>6.3864549880153498E-4</v>
      </c>
      <c r="R134">
        <f t="shared" si="38"/>
        <v>834.23799582464073</v>
      </c>
      <c r="S134">
        <f t="shared" si="39"/>
        <v>1.6349324769319296E-4</v>
      </c>
      <c r="U134">
        <v>11986.9869869869</v>
      </c>
      <c r="V134" s="1">
        <v>1.27729099760307E-3</v>
      </c>
      <c r="W134">
        <f t="shared" si="40"/>
        <v>834.23799582464073</v>
      </c>
      <c r="X134">
        <f t="shared" si="41"/>
        <v>3.2698649538638591E-4</v>
      </c>
      <c r="Z134">
        <v>11986.9869869869</v>
      </c>
      <c r="AA134" s="1">
        <v>2.5545819952061399E-3</v>
      </c>
      <c r="AB134">
        <f t="shared" si="42"/>
        <v>834.23799582464073</v>
      </c>
      <c r="AC134">
        <f t="shared" si="43"/>
        <v>6.5397299077277183E-4</v>
      </c>
      <c r="AE134">
        <v>11986.9869869869</v>
      </c>
      <c r="AF134" s="1">
        <v>5.1091639904122799E-3</v>
      </c>
      <c r="AG134">
        <f t="shared" si="44"/>
        <v>834.23799582464073</v>
      </c>
      <c r="AH134">
        <f t="shared" si="45"/>
        <v>1.3079459815455437E-3</v>
      </c>
      <c r="AJ134">
        <v>11986.9869869869</v>
      </c>
      <c r="AK134" s="1">
        <v>1.0218327980824501E-2</v>
      </c>
      <c r="AL134">
        <f t="shared" si="46"/>
        <v>834.23799582464073</v>
      </c>
      <c r="AM134">
        <f t="shared" si="47"/>
        <v>2.6158919630910721E-3</v>
      </c>
    </row>
    <row r="135" spans="1:39" x14ac:dyDescent="0.25">
      <c r="A135">
        <v>12030.7807807807</v>
      </c>
      <c r="B135" s="1">
        <v>0</v>
      </c>
      <c r="C135">
        <f t="shared" si="32"/>
        <v>831.20124804992759</v>
      </c>
      <c r="D135">
        <f t="shared" si="33"/>
        <v>0</v>
      </c>
      <c r="F135">
        <v>12030.7807807807</v>
      </c>
      <c r="G135" s="1">
        <v>1.7970187906518199E-4</v>
      </c>
      <c r="H135">
        <f t="shared" si="34"/>
        <v>831.20124804992759</v>
      </c>
      <c r="I135">
        <f t="shared" si="35"/>
        <v>4.6003681040686593E-5</v>
      </c>
      <c r="K135">
        <v>12030.7807807807</v>
      </c>
      <c r="L135" s="1">
        <v>3.5940375813036399E-4</v>
      </c>
      <c r="M135">
        <f t="shared" si="36"/>
        <v>831.20124804992759</v>
      </c>
      <c r="N135">
        <f t="shared" si="37"/>
        <v>9.2007362081373187E-5</v>
      </c>
      <c r="P135">
        <v>12030.7807807807</v>
      </c>
      <c r="Q135" s="1">
        <v>7.1880751626072798E-4</v>
      </c>
      <c r="R135">
        <f t="shared" si="38"/>
        <v>831.20124804992759</v>
      </c>
      <c r="S135">
        <f t="shared" si="39"/>
        <v>1.8401472416274637E-4</v>
      </c>
      <c r="U135">
        <v>12030.7807807807</v>
      </c>
      <c r="V135" s="1">
        <v>1.4376150325214501E-3</v>
      </c>
      <c r="W135">
        <f t="shared" si="40"/>
        <v>831.20124804992759</v>
      </c>
      <c r="X135">
        <f t="shared" si="41"/>
        <v>3.6802944832549123E-4</v>
      </c>
      <c r="Z135">
        <v>12030.7807807807</v>
      </c>
      <c r="AA135" s="1">
        <v>2.8752300650429102E-3</v>
      </c>
      <c r="AB135">
        <f t="shared" si="42"/>
        <v>831.20124804992759</v>
      </c>
      <c r="AC135">
        <f t="shared" si="43"/>
        <v>7.3605889665098506E-4</v>
      </c>
      <c r="AE135">
        <v>12030.7807807807</v>
      </c>
      <c r="AF135" s="1">
        <v>5.7504601300858204E-3</v>
      </c>
      <c r="AG135">
        <f t="shared" si="44"/>
        <v>831.20124804992759</v>
      </c>
      <c r="AH135">
        <f t="shared" si="45"/>
        <v>1.4721177933019701E-3</v>
      </c>
      <c r="AJ135">
        <v>12030.7807807807</v>
      </c>
      <c r="AK135" s="1">
        <v>1.1500920260171601E-2</v>
      </c>
      <c r="AL135">
        <f t="shared" si="46"/>
        <v>831.20124804992759</v>
      </c>
      <c r="AM135">
        <f t="shared" si="47"/>
        <v>2.9442355866039298E-3</v>
      </c>
    </row>
    <row r="136" spans="1:39" x14ac:dyDescent="0.25">
      <c r="A136">
        <v>12074.574574574501</v>
      </c>
      <c r="B136" s="1">
        <v>0</v>
      </c>
      <c r="C136">
        <f t="shared" si="32"/>
        <v>828.18652849741443</v>
      </c>
      <c r="D136">
        <f t="shared" si="33"/>
        <v>0</v>
      </c>
      <c r="F136">
        <v>12074.574574574501</v>
      </c>
      <c r="G136" s="1">
        <v>2.0207033108411899E-4</v>
      </c>
      <c r="H136">
        <f t="shared" si="34"/>
        <v>828.18652849741443</v>
      </c>
      <c r="I136">
        <f t="shared" si="35"/>
        <v>5.1730004757534462E-5</v>
      </c>
      <c r="K136">
        <v>12074.574574574501</v>
      </c>
      <c r="L136" s="1">
        <v>4.0414066216823798E-4</v>
      </c>
      <c r="M136">
        <f t="shared" si="36"/>
        <v>828.18652849741443</v>
      </c>
      <c r="N136">
        <f t="shared" si="37"/>
        <v>1.0346000951506892E-4</v>
      </c>
      <c r="P136">
        <v>12074.574574574501</v>
      </c>
      <c r="Q136" s="1">
        <v>8.0828132433647705E-4</v>
      </c>
      <c r="R136">
        <f t="shared" si="38"/>
        <v>828.18652849741443</v>
      </c>
      <c r="S136">
        <f t="shared" si="39"/>
        <v>2.0692001903013812E-4</v>
      </c>
      <c r="U136">
        <v>12074.574574574501</v>
      </c>
      <c r="V136" s="1">
        <v>1.61656264867295E-3</v>
      </c>
      <c r="W136">
        <f t="shared" si="40"/>
        <v>828.18652849741443</v>
      </c>
      <c r="X136">
        <f t="shared" si="41"/>
        <v>4.1384003806027521E-4</v>
      </c>
      <c r="Z136">
        <v>12074.574574574501</v>
      </c>
      <c r="AA136" s="1">
        <v>3.2331252973459E-3</v>
      </c>
      <c r="AB136">
        <f t="shared" si="42"/>
        <v>828.18652849741443</v>
      </c>
      <c r="AC136">
        <f t="shared" si="43"/>
        <v>8.2768007612055042E-4</v>
      </c>
      <c r="AE136">
        <v>12074.574574574501</v>
      </c>
      <c r="AF136" s="1">
        <v>6.4662505946918103E-3</v>
      </c>
      <c r="AG136">
        <f t="shared" si="44"/>
        <v>828.18652849741443</v>
      </c>
      <c r="AH136">
        <f t="shared" si="45"/>
        <v>1.6553601522411034E-3</v>
      </c>
      <c r="AJ136">
        <v>12074.574574574501</v>
      </c>
      <c r="AK136" s="1">
        <v>1.29325011893836E-2</v>
      </c>
      <c r="AL136">
        <f t="shared" si="46"/>
        <v>828.18652849741443</v>
      </c>
      <c r="AM136">
        <f t="shared" si="47"/>
        <v>3.3107203044822017E-3</v>
      </c>
    </row>
    <row r="137" spans="1:39" x14ac:dyDescent="0.25">
      <c r="A137">
        <v>12118.368368368299</v>
      </c>
      <c r="B137" s="1">
        <v>0</v>
      </c>
      <c r="C137">
        <f t="shared" si="32"/>
        <v>825.19359834796546</v>
      </c>
      <c r="D137">
        <f t="shared" si="33"/>
        <v>0</v>
      </c>
      <c r="F137">
        <v>12118.368368368299</v>
      </c>
      <c r="G137" s="1">
        <v>2.27012446526273E-4</v>
      </c>
      <c r="H137">
        <f t="shared" si="34"/>
        <v>825.19359834796546</v>
      </c>
      <c r="I137">
        <f t="shared" si="35"/>
        <v>5.8115186310725889E-5</v>
      </c>
      <c r="K137">
        <v>12118.368368368299</v>
      </c>
      <c r="L137" s="1">
        <v>4.5402489305254601E-4</v>
      </c>
      <c r="M137">
        <f t="shared" si="36"/>
        <v>825.19359834796546</v>
      </c>
      <c r="N137">
        <f t="shared" si="37"/>
        <v>1.1623037262145178E-4</v>
      </c>
      <c r="P137">
        <v>12118.368368368299</v>
      </c>
      <c r="Q137" s="1">
        <v>9.0804978610509201E-4</v>
      </c>
      <c r="R137">
        <f t="shared" si="38"/>
        <v>825.19359834796546</v>
      </c>
      <c r="S137">
        <f t="shared" si="39"/>
        <v>2.3246074524290356E-4</v>
      </c>
      <c r="U137">
        <v>12118.368368368299</v>
      </c>
      <c r="V137" s="1">
        <v>1.8160995722101799E-3</v>
      </c>
      <c r="W137">
        <f t="shared" si="40"/>
        <v>825.19359834796546</v>
      </c>
      <c r="X137">
        <f t="shared" si="41"/>
        <v>4.6492149048580608E-4</v>
      </c>
      <c r="Z137">
        <v>12118.368368368299</v>
      </c>
      <c r="AA137" s="1">
        <v>3.6321991444203598E-3</v>
      </c>
      <c r="AB137">
        <f t="shared" si="42"/>
        <v>825.19359834796546</v>
      </c>
      <c r="AC137">
        <f t="shared" si="43"/>
        <v>9.2984298097161216E-4</v>
      </c>
      <c r="AE137">
        <v>12118.368368368299</v>
      </c>
      <c r="AF137" s="1">
        <v>7.26439828884073E-3</v>
      </c>
      <c r="AG137">
        <f t="shared" si="44"/>
        <v>825.19359834796546</v>
      </c>
      <c r="AH137">
        <f t="shared" si="45"/>
        <v>1.8596859619432269E-3</v>
      </c>
      <c r="AJ137">
        <v>12118.368368368299</v>
      </c>
      <c r="AK137" s="1">
        <v>1.4528796577681399E-2</v>
      </c>
      <c r="AL137">
        <f t="shared" si="46"/>
        <v>825.19359834796546</v>
      </c>
      <c r="AM137">
        <f t="shared" si="47"/>
        <v>3.7193719238864382E-3</v>
      </c>
    </row>
    <row r="138" spans="1:39" x14ac:dyDescent="0.25">
      <c r="A138">
        <v>12162.1621621621</v>
      </c>
      <c r="B138" s="1">
        <v>0</v>
      </c>
      <c r="C138">
        <f t="shared" si="32"/>
        <v>822.22222222222649</v>
      </c>
      <c r="D138">
        <f t="shared" si="33"/>
        <v>0</v>
      </c>
      <c r="F138">
        <v>12162.1621621621</v>
      </c>
      <c r="G138" s="1">
        <v>2.5479679900863102E-4</v>
      </c>
      <c r="H138">
        <f t="shared" si="34"/>
        <v>822.22222222222649</v>
      </c>
      <c r="I138">
        <f t="shared" si="35"/>
        <v>6.522798054620954E-5</v>
      </c>
      <c r="K138">
        <v>12162.1621621621</v>
      </c>
      <c r="L138" s="1">
        <v>5.0959359801726204E-4</v>
      </c>
      <c r="M138">
        <f t="shared" si="36"/>
        <v>822.22222222222649</v>
      </c>
      <c r="N138">
        <f t="shared" si="37"/>
        <v>1.3045596109241908E-4</v>
      </c>
      <c r="P138">
        <v>12162.1621621621</v>
      </c>
      <c r="Q138" s="1">
        <v>1.01918719603452E-3</v>
      </c>
      <c r="R138">
        <f t="shared" si="38"/>
        <v>822.22222222222649</v>
      </c>
      <c r="S138">
        <f t="shared" si="39"/>
        <v>2.6091192218483713E-4</v>
      </c>
      <c r="U138">
        <v>12162.1621621621</v>
      </c>
      <c r="V138" s="1">
        <v>2.0383743920690499E-3</v>
      </c>
      <c r="W138">
        <f t="shared" si="40"/>
        <v>822.22222222222649</v>
      </c>
      <c r="X138">
        <f t="shared" si="41"/>
        <v>5.2182384436967675E-4</v>
      </c>
      <c r="Z138">
        <v>12162.1621621621</v>
      </c>
      <c r="AA138" s="1">
        <v>4.0767487841380998E-3</v>
      </c>
      <c r="AB138">
        <f t="shared" si="42"/>
        <v>822.22222222222649</v>
      </c>
      <c r="AC138">
        <f t="shared" si="43"/>
        <v>1.0436476887393535E-3</v>
      </c>
      <c r="AE138">
        <v>12162.1621621621</v>
      </c>
      <c r="AF138" s="1">
        <v>8.1534975682761995E-3</v>
      </c>
      <c r="AG138">
        <f t="shared" si="44"/>
        <v>822.22222222222649</v>
      </c>
      <c r="AH138">
        <f t="shared" si="45"/>
        <v>2.087295377478707E-3</v>
      </c>
      <c r="AJ138">
        <v>12162.1621621621</v>
      </c>
      <c r="AK138" s="1">
        <v>1.6306995136552399E-2</v>
      </c>
      <c r="AL138">
        <f t="shared" si="46"/>
        <v>822.22222222222649</v>
      </c>
      <c r="AM138">
        <f t="shared" si="47"/>
        <v>4.174590754957414E-3</v>
      </c>
    </row>
    <row r="139" spans="1:39" x14ac:dyDescent="0.25">
      <c r="A139">
        <v>12205.9559559559</v>
      </c>
      <c r="B139" s="1">
        <v>0</v>
      </c>
      <c r="C139">
        <f t="shared" si="32"/>
        <v>819.27216811891708</v>
      </c>
      <c r="D139">
        <f t="shared" si="33"/>
        <v>0</v>
      </c>
      <c r="F139">
        <v>12205.9559559559</v>
      </c>
      <c r="G139" s="1">
        <v>2.8571658463340802E-4</v>
      </c>
      <c r="H139">
        <f t="shared" si="34"/>
        <v>819.27216811891708</v>
      </c>
      <c r="I139">
        <f t="shared" si="35"/>
        <v>7.3143445666152461E-5</v>
      </c>
      <c r="K139">
        <v>12205.9559559559</v>
      </c>
      <c r="L139" s="1">
        <v>5.7143316926681605E-4</v>
      </c>
      <c r="M139">
        <f t="shared" si="36"/>
        <v>819.27216811891708</v>
      </c>
      <c r="N139">
        <f t="shared" si="37"/>
        <v>1.4628689133230492E-4</v>
      </c>
      <c r="P139">
        <v>12205.9559559559</v>
      </c>
      <c r="Q139" s="1">
        <v>1.1428663385336299E-3</v>
      </c>
      <c r="R139">
        <f t="shared" si="38"/>
        <v>819.27216811891708</v>
      </c>
      <c r="S139">
        <f t="shared" si="39"/>
        <v>2.9257378266460925E-4</v>
      </c>
      <c r="U139">
        <v>12205.9559559559</v>
      </c>
      <c r="V139" s="1">
        <v>2.2857326770672599E-3</v>
      </c>
      <c r="W139">
        <f t="shared" si="40"/>
        <v>819.27216811891708</v>
      </c>
      <c r="X139">
        <f t="shared" si="41"/>
        <v>5.851475653292185E-4</v>
      </c>
      <c r="Z139">
        <v>12205.9559559559</v>
      </c>
      <c r="AA139" s="1">
        <v>4.5714653541345301E-3</v>
      </c>
      <c r="AB139">
        <f t="shared" si="42"/>
        <v>819.27216811891708</v>
      </c>
      <c r="AC139">
        <f t="shared" si="43"/>
        <v>1.1702951306584398E-3</v>
      </c>
      <c r="AE139">
        <v>12205.9559559559</v>
      </c>
      <c r="AF139" s="1">
        <v>9.1429307082690602E-3</v>
      </c>
      <c r="AG139">
        <f t="shared" si="44"/>
        <v>819.27216811891708</v>
      </c>
      <c r="AH139">
        <f t="shared" si="45"/>
        <v>2.3405902613168796E-3</v>
      </c>
      <c r="AJ139">
        <v>12205.9559559559</v>
      </c>
      <c r="AK139" s="1">
        <v>1.82858614165381E-2</v>
      </c>
      <c r="AL139">
        <f t="shared" si="46"/>
        <v>819.27216811891708</v>
      </c>
      <c r="AM139">
        <f t="shared" si="47"/>
        <v>4.6811805226337532E-3</v>
      </c>
    </row>
    <row r="140" spans="1:39" x14ac:dyDescent="0.25">
      <c r="A140">
        <v>12249.749749749701</v>
      </c>
      <c r="B140" s="1">
        <v>0</v>
      </c>
      <c r="C140">
        <f t="shared" si="32"/>
        <v>816.34320735444658</v>
      </c>
      <c r="D140">
        <f t="shared" si="33"/>
        <v>0</v>
      </c>
      <c r="F140">
        <v>12249.749749749701</v>
      </c>
      <c r="G140" s="1">
        <v>3.2009148252191798E-4</v>
      </c>
      <c r="H140">
        <f t="shared" si="34"/>
        <v>816.34320735444658</v>
      </c>
      <c r="I140">
        <f t="shared" si="35"/>
        <v>8.1943419525610999E-5</v>
      </c>
      <c r="K140">
        <v>12249.749749749701</v>
      </c>
      <c r="L140" s="1">
        <v>6.4018296504383704E-4</v>
      </c>
      <c r="M140">
        <f t="shared" si="36"/>
        <v>816.34320735444658</v>
      </c>
      <c r="N140">
        <f t="shared" si="37"/>
        <v>1.638868390512223E-4</v>
      </c>
      <c r="P140">
        <v>12249.749749749701</v>
      </c>
      <c r="Q140" s="1">
        <v>1.28036593008767E-3</v>
      </c>
      <c r="R140">
        <f t="shared" si="38"/>
        <v>816.34320735444658</v>
      </c>
      <c r="S140">
        <f t="shared" si="39"/>
        <v>3.2777367810244351E-4</v>
      </c>
      <c r="U140">
        <v>12249.749749749701</v>
      </c>
      <c r="V140" s="1">
        <v>2.5607318601753399E-3</v>
      </c>
      <c r="W140">
        <f t="shared" si="40"/>
        <v>816.34320735444658</v>
      </c>
      <c r="X140">
        <f t="shared" si="41"/>
        <v>6.5554735620488701E-4</v>
      </c>
      <c r="Z140">
        <v>12249.749749749701</v>
      </c>
      <c r="AA140" s="1">
        <v>5.1214637203506903E-3</v>
      </c>
      <c r="AB140">
        <f t="shared" si="42"/>
        <v>816.34320735444658</v>
      </c>
      <c r="AC140">
        <f t="shared" si="43"/>
        <v>1.3110947124097766E-3</v>
      </c>
      <c r="AE140">
        <v>12249.749749749701</v>
      </c>
      <c r="AF140" s="1">
        <v>1.0242927440701301E-2</v>
      </c>
      <c r="AG140">
        <f t="shared" si="44"/>
        <v>816.34320735444658</v>
      </c>
      <c r="AH140">
        <f t="shared" si="45"/>
        <v>2.6221894248195329E-3</v>
      </c>
      <c r="AJ140">
        <v>12249.749749749701</v>
      </c>
      <c r="AK140" s="1">
        <v>2.0485854881402699E-2</v>
      </c>
      <c r="AL140">
        <f t="shared" si="46"/>
        <v>816.34320735444658</v>
      </c>
      <c r="AM140">
        <f t="shared" si="47"/>
        <v>5.2443788496390909E-3</v>
      </c>
    </row>
    <row r="141" spans="1:39" x14ac:dyDescent="0.25">
      <c r="A141">
        <v>12293.543543543499</v>
      </c>
      <c r="B141" s="1">
        <v>0</v>
      </c>
      <c r="C141">
        <f t="shared" si="32"/>
        <v>813.4351145038197</v>
      </c>
      <c r="D141">
        <f t="shared" si="33"/>
        <v>0</v>
      </c>
      <c r="F141">
        <v>12293.543543543499</v>
      </c>
      <c r="G141" s="1">
        <v>3.5826961203343601E-4</v>
      </c>
      <c r="H141">
        <f t="shared" si="34"/>
        <v>813.4351145038197</v>
      </c>
      <c r="I141">
        <f t="shared" si="35"/>
        <v>9.1717020680559617E-5</v>
      </c>
      <c r="K141">
        <v>12293.543543543499</v>
      </c>
      <c r="L141" s="1">
        <v>7.1653922406687202E-4</v>
      </c>
      <c r="M141">
        <f t="shared" si="36"/>
        <v>813.4351145038197</v>
      </c>
      <c r="N141">
        <f t="shared" si="37"/>
        <v>1.8343404136111923E-4</v>
      </c>
      <c r="P141">
        <v>12293.543543543499</v>
      </c>
      <c r="Q141" s="1">
        <v>1.4330784481337399E-3</v>
      </c>
      <c r="R141">
        <f t="shared" si="38"/>
        <v>813.4351145038197</v>
      </c>
      <c r="S141">
        <f t="shared" si="39"/>
        <v>3.6686808272223744E-4</v>
      </c>
      <c r="U141">
        <v>12293.543543543499</v>
      </c>
      <c r="V141" s="1">
        <v>2.8661568962674798E-3</v>
      </c>
      <c r="W141">
        <f t="shared" si="40"/>
        <v>813.4351145038197</v>
      </c>
      <c r="X141">
        <f t="shared" si="41"/>
        <v>7.3373616544447488E-4</v>
      </c>
      <c r="Z141">
        <v>12293.543543543499</v>
      </c>
      <c r="AA141" s="1">
        <v>5.7323137925349701E-3</v>
      </c>
      <c r="AB141">
        <f t="shared" si="42"/>
        <v>813.4351145038197</v>
      </c>
      <c r="AC141">
        <f t="shared" si="43"/>
        <v>1.4674723308889524E-3</v>
      </c>
      <c r="AE141">
        <v>12293.543543543499</v>
      </c>
      <c r="AF141" s="1">
        <v>1.14646275850699E-2</v>
      </c>
      <c r="AG141">
        <f t="shared" si="44"/>
        <v>813.4351145038197</v>
      </c>
      <c r="AH141">
        <f t="shared" si="45"/>
        <v>2.9349446617778947E-3</v>
      </c>
      <c r="AJ141">
        <v>12293.543543543499</v>
      </c>
      <c r="AK141" s="1">
        <v>2.2929255170139901E-2</v>
      </c>
      <c r="AL141">
        <f t="shared" si="46"/>
        <v>813.4351145038197</v>
      </c>
      <c r="AM141">
        <f t="shared" si="47"/>
        <v>5.8698893235558146E-3</v>
      </c>
    </row>
    <row r="142" spans="1:39" x14ac:dyDescent="0.25">
      <c r="A142">
        <v>12337.3373373373</v>
      </c>
      <c r="B142" s="1">
        <v>0</v>
      </c>
      <c r="C142">
        <f t="shared" si="32"/>
        <v>810.54766734280167</v>
      </c>
      <c r="D142">
        <f t="shared" si="33"/>
        <v>0</v>
      </c>
      <c r="F142">
        <v>12337.3373373373</v>
      </c>
      <c r="G142" s="1">
        <v>4.0062958689672501E-4</v>
      </c>
      <c r="H142">
        <f t="shared" si="34"/>
        <v>810.54766734280167</v>
      </c>
      <c r="I142">
        <f t="shared" si="35"/>
        <v>1.0256117424556161E-4</v>
      </c>
      <c r="K142">
        <v>12337.3373373373</v>
      </c>
      <c r="L142" s="1">
        <v>8.0125917379345003E-4</v>
      </c>
      <c r="M142">
        <f t="shared" si="36"/>
        <v>810.54766734280167</v>
      </c>
      <c r="N142">
        <f t="shared" si="37"/>
        <v>2.0512234849112321E-4</v>
      </c>
      <c r="P142">
        <v>12337.3373373373</v>
      </c>
      <c r="Q142" s="1">
        <v>1.6025183475869001E-3</v>
      </c>
      <c r="R142">
        <f t="shared" si="38"/>
        <v>810.54766734280167</v>
      </c>
      <c r="S142">
        <f t="shared" si="39"/>
        <v>4.1024469698224642E-4</v>
      </c>
      <c r="U142">
        <v>12337.3373373373</v>
      </c>
      <c r="V142" s="1">
        <v>3.2050366951738001E-3</v>
      </c>
      <c r="W142">
        <f t="shared" si="40"/>
        <v>810.54766734280167</v>
      </c>
      <c r="X142">
        <f t="shared" si="41"/>
        <v>8.2048939396449285E-4</v>
      </c>
      <c r="Z142">
        <v>12337.3373373373</v>
      </c>
      <c r="AA142" s="1">
        <v>6.4100733903476002E-3</v>
      </c>
      <c r="AB142">
        <f t="shared" si="42"/>
        <v>810.54766734280167</v>
      </c>
      <c r="AC142">
        <f t="shared" si="43"/>
        <v>1.6409787879289857E-3</v>
      </c>
      <c r="AE142">
        <v>12337.3373373373</v>
      </c>
      <c r="AF142" s="1">
        <v>1.28201467806952E-2</v>
      </c>
      <c r="AG142">
        <f t="shared" si="44"/>
        <v>810.54766734280167</v>
      </c>
      <c r="AH142">
        <f t="shared" si="45"/>
        <v>3.2819575758579714E-3</v>
      </c>
      <c r="AJ142">
        <v>12337.3373373373</v>
      </c>
      <c r="AK142" s="1">
        <v>2.5640293561390401E-2</v>
      </c>
      <c r="AL142">
        <f t="shared" si="46"/>
        <v>810.54766734280167</v>
      </c>
      <c r="AM142">
        <f t="shared" si="47"/>
        <v>6.5639151517159428E-3</v>
      </c>
    </row>
    <row r="143" spans="1:39" x14ac:dyDescent="0.25">
      <c r="A143">
        <v>12381.1311311311</v>
      </c>
      <c r="B143" s="1">
        <v>0</v>
      </c>
      <c r="C143">
        <f t="shared" si="32"/>
        <v>807.68064679131078</v>
      </c>
      <c r="D143">
        <f t="shared" si="33"/>
        <v>0</v>
      </c>
      <c r="F143">
        <v>12381.1311311311</v>
      </c>
      <c r="G143" s="1">
        <v>4.4758266585402299E-4</v>
      </c>
      <c r="H143">
        <f t="shared" si="34"/>
        <v>807.68064679131078</v>
      </c>
      <c r="I143">
        <f t="shared" si="35"/>
        <v>1.1458116245862989E-4</v>
      </c>
      <c r="K143">
        <v>12381.1311311311</v>
      </c>
      <c r="L143" s="1">
        <v>8.9516533170804695E-4</v>
      </c>
      <c r="M143">
        <f t="shared" si="36"/>
        <v>807.68064679131078</v>
      </c>
      <c r="N143">
        <f t="shared" si="37"/>
        <v>2.2916232491726002E-4</v>
      </c>
      <c r="P143">
        <v>12381.1311311311</v>
      </c>
      <c r="Q143" s="1">
        <v>1.79033066341609E-3</v>
      </c>
      <c r="R143">
        <f t="shared" si="38"/>
        <v>807.68064679131078</v>
      </c>
      <c r="S143">
        <f t="shared" si="39"/>
        <v>4.5832464983451907E-4</v>
      </c>
      <c r="U143">
        <v>12381.1311311311</v>
      </c>
      <c r="V143" s="1">
        <v>3.58066132683218E-3</v>
      </c>
      <c r="W143">
        <f t="shared" si="40"/>
        <v>807.68064679131078</v>
      </c>
      <c r="X143">
        <f t="shared" si="41"/>
        <v>9.1664929966903813E-4</v>
      </c>
      <c r="Z143">
        <v>12381.1311311311</v>
      </c>
      <c r="AA143" s="1">
        <v>7.1613226536643704E-3</v>
      </c>
      <c r="AB143">
        <f t="shared" si="42"/>
        <v>807.68064679131078</v>
      </c>
      <c r="AC143">
        <f t="shared" si="43"/>
        <v>1.8332985993380789E-3</v>
      </c>
      <c r="AE143">
        <v>12381.1311311311</v>
      </c>
      <c r="AF143" s="1">
        <v>1.4322645307328701E-2</v>
      </c>
      <c r="AG143">
        <f t="shared" si="44"/>
        <v>807.68064679131078</v>
      </c>
      <c r="AH143">
        <f t="shared" si="45"/>
        <v>3.6665971986761473E-3</v>
      </c>
      <c r="AJ143">
        <v>12381.1311311311</v>
      </c>
      <c r="AK143" s="1">
        <v>2.8645290614657499E-2</v>
      </c>
      <c r="AL143">
        <f t="shared" si="46"/>
        <v>807.68064679131078</v>
      </c>
      <c r="AM143">
        <f t="shared" si="47"/>
        <v>7.3331943973523198E-3</v>
      </c>
    </row>
    <row r="144" spans="1:39" x14ac:dyDescent="0.25">
      <c r="A144">
        <v>12424.924924924901</v>
      </c>
      <c r="B144" s="1">
        <v>0</v>
      </c>
      <c r="C144">
        <f t="shared" si="32"/>
        <v>804.83383685800766</v>
      </c>
      <c r="D144">
        <f t="shared" si="33"/>
        <v>0</v>
      </c>
      <c r="F144">
        <v>12424.924924924901</v>
      </c>
      <c r="G144" s="1">
        <v>4.9957499872026602E-4</v>
      </c>
      <c r="H144">
        <f t="shared" si="34"/>
        <v>804.83383685800766</v>
      </c>
      <c r="I144">
        <f t="shared" si="35"/>
        <v>1.2789119967238809E-4</v>
      </c>
      <c r="K144">
        <v>12424.924924924901</v>
      </c>
      <c r="L144" s="1">
        <v>9.991499974405329E-4</v>
      </c>
      <c r="M144">
        <f t="shared" si="36"/>
        <v>804.83383685800766</v>
      </c>
      <c r="N144">
        <f t="shared" si="37"/>
        <v>2.557823993447764E-4</v>
      </c>
      <c r="P144">
        <v>12424.924924924901</v>
      </c>
      <c r="Q144" s="1">
        <v>1.9982999948810602E-3</v>
      </c>
      <c r="R144">
        <f t="shared" si="38"/>
        <v>804.83383685800766</v>
      </c>
      <c r="S144">
        <f t="shared" si="39"/>
        <v>5.115647986895514E-4</v>
      </c>
      <c r="U144">
        <v>12424.924924924901</v>
      </c>
      <c r="V144" s="1">
        <v>3.9965999897621299E-3</v>
      </c>
      <c r="W144">
        <f t="shared" si="40"/>
        <v>804.83383685800766</v>
      </c>
      <c r="X144">
        <f t="shared" si="41"/>
        <v>1.0231295973791052E-3</v>
      </c>
      <c r="Z144">
        <v>12424.924924924901</v>
      </c>
      <c r="AA144" s="1">
        <v>7.9931999795242598E-3</v>
      </c>
      <c r="AB144">
        <f t="shared" si="42"/>
        <v>804.83383685800766</v>
      </c>
      <c r="AC144">
        <f t="shared" si="43"/>
        <v>2.0462591947582104E-3</v>
      </c>
      <c r="AE144">
        <v>12424.924924924901</v>
      </c>
      <c r="AF144" s="1">
        <v>1.5986399959048499E-2</v>
      </c>
      <c r="AG144">
        <f t="shared" si="44"/>
        <v>804.83383685800766</v>
      </c>
      <c r="AH144">
        <f t="shared" si="45"/>
        <v>4.0925183895164155E-3</v>
      </c>
      <c r="AJ144">
        <v>12424.924924924901</v>
      </c>
      <c r="AK144" s="1">
        <v>3.1972799918096997E-2</v>
      </c>
      <c r="AL144">
        <f t="shared" si="46"/>
        <v>804.83383685800766</v>
      </c>
      <c r="AM144">
        <f t="shared" si="47"/>
        <v>8.185036779032831E-3</v>
      </c>
    </row>
    <row r="145" spans="1:39" x14ac:dyDescent="0.25">
      <c r="A145">
        <v>12468.718718718699</v>
      </c>
      <c r="B145" s="1">
        <v>0</v>
      </c>
      <c r="C145">
        <f t="shared" si="32"/>
        <v>802.00702458605247</v>
      </c>
      <c r="D145">
        <f t="shared" si="33"/>
        <v>0</v>
      </c>
      <c r="F145">
        <v>12468.718718718699</v>
      </c>
      <c r="G145" s="1">
        <v>5.5708996599340905E-4</v>
      </c>
      <c r="H145">
        <f t="shared" si="34"/>
        <v>802.00702458605247</v>
      </c>
      <c r="I145">
        <f t="shared" si="35"/>
        <v>1.4261503129431272E-4</v>
      </c>
      <c r="K145">
        <v>12468.718718718699</v>
      </c>
      <c r="L145" s="1">
        <v>1.1141799319868101E-3</v>
      </c>
      <c r="M145">
        <f t="shared" si="36"/>
        <v>802.00702458605247</v>
      </c>
      <c r="N145">
        <f t="shared" si="37"/>
        <v>2.8523006258862339E-4</v>
      </c>
      <c r="P145">
        <v>12468.718718718699</v>
      </c>
      <c r="Q145" s="1">
        <v>2.2283598639736301E-3</v>
      </c>
      <c r="R145">
        <f t="shared" si="38"/>
        <v>802.00702458605247</v>
      </c>
      <c r="S145">
        <f t="shared" si="39"/>
        <v>5.7046012517724927E-4</v>
      </c>
      <c r="U145">
        <v>12468.718718718699</v>
      </c>
      <c r="V145" s="1">
        <v>4.4567197279472698E-3</v>
      </c>
      <c r="W145">
        <f t="shared" si="40"/>
        <v>802.00702458605247</v>
      </c>
      <c r="X145">
        <f t="shared" si="41"/>
        <v>1.1409202503545011E-3</v>
      </c>
      <c r="Z145">
        <v>12468.718718718699</v>
      </c>
      <c r="AA145" s="1">
        <v>8.91343945589455E-3</v>
      </c>
      <c r="AB145">
        <f t="shared" si="42"/>
        <v>802.00702458605247</v>
      </c>
      <c r="AC145">
        <f t="shared" si="43"/>
        <v>2.2818405007090049E-3</v>
      </c>
      <c r="AE145">
        <v>12468.718718718699</v>
      </c>
      <c r="AF145" s="1">
        <v>1.78268789117891E-2</v>
      </c>
      <c r="AG145">
        <f t="shared" si="44"/>
        <v>802.00702458605247</v>
      </c>
      <c r="AH145">
        <f t="shared" si="45"/>
        <v>4.5636810014180098E-3</v>
      </c>
      <c r="AJ145">
        <v>12468.718718718699</v>
      </c>
      <c r="AK145" s="1">
        <v>3.56537578235782E-2</v>
      </c>
      <c r="AL145">
        <f t="shared" si="46"/>
        <v>802.00702458605247</v>
      </c>
      <c r="AM145">
        <f t="shared" si="47"/>
        <v>9.1273620028360196E-3</v>
      </c>
    </row>
    <row r="146" spans="1:39" x14ac:dyDescent="0.25">
      <c r="A146">
        <v>12512.5125125125</v>
      </c>
      <c r="B146" s="1">
        <v>0</v>
      </c>
      <c r="C146">
        <f t="shared" si="32"/>
        <v>799.20000000000084</v>
      </c>
      <c r="D146">
        <f t="shared" si="33"/>
        <v>0</v>
      </c>
      <c r="F146">
        <v>12512.5125125125</v>
      </c>
      <c r="G146" s="1">
        <v>6.2065060931441396E-4</v>
      </c>
      <c r="H146">
        <f t="shared" si="34"/>
        <v>799.20000000000084</v>
      </c>
      <c r="I146">
        <f t="shared" si="35"/>
        <v>1.5888655598448998E-4</v>
      </c>
      <c r="K146">
        <v>12512.5125125125</v>
      </c>
      <c r="L146" s="1">
        <v>1.2413012186288199E-3</v>
      </c>
      <c r="M146">
        <f t="shared" si="36"/>
        <v>799.20000000000084</v>
      </c>
      <c r="N146">
        <f t="shared" si="37"/>
        <v>3.1777311196897791E-4</v>
      </c>
      <c r="P146">
        <v>12512.5125125125</v>
      </c>
      <c r="Q146" s="1">
        <v>2.4826024372576502E-3</v>
      </c>
      <c r="R146">
        <f t="shared" si="38"/>
        <v>799.20000000000084</v>
      </c>
      <c r="S146">
        <f t="shared" si="39"/>
        <v>6.3554622393795842E-4</v>
      </c>
      <c r="U146">
        <v>12512.5125125125</v>
      </c>
      <c r="V146" s="1">
        <v>4.96520487451531E-3</v>
      </c>
      <c r="W146">
        <f t="shared" si="40"/>
        <v>799.20000000000084</v>
      </c>
      <c r="X146">
        <f t="shared" si="41"/>
        <v>1.2710924478759194E-3</v>
      </c>
      <c r="Z146">
        <v>12512.5125125125</v>
      </c>
      <c r="AA146" s="1">
        <v>9.9304097490306199E-3</v>
      </c>
      <c r="AB146">
        <f t="shared" si="42"/>
        <v>799.20000000000084</v>
      </c>
      <c r="AC146">
        <f t="shared" si="43"/>
        <v>2.5421848957518389E-3</v>
      </c>
      <c r="AE146">
        <v>12512.5125125125</v>
      </c>
      <c r="AF146" s="1">
        <v>1.9860819498061202E-2</v>
      </c>
      <c r="AG146">
        <f t="shared" si="44"/>
        <v>799.20000000000084</v>
      </c>
      <c r="AH146">
        <f t="shared" si="45"/>
        <v>5.0843697915036673E-3</v>
      </c>
      <c r="AJ146">
        <v>12512.5125125125</v>
      </c>
      <c r="AK146" s="1">
        <v>3.9721638996122501E-2</v>
      </c>
      <c r="AL146">
        <f t="shared" si="46"/>
        <v>799.20000000000084</v>
      </c>
      <c r="AM146">
        <f t="shared" si="47"/>
        <v>1.0168739583007361E-2</v>
      </c>
    </row>
    <row r="147" spans="1:39" x14ac:dyDescent="0.25">
      <c r="A147">
        <v>12556.3063063063</v>
      </c>
      <c r="B147" s="1">
        <v>0</v>
      </c>
      <c r="C147">
        <f t="shared" si="32"/>
        <v>796.41255605381207</v>
      </c>
      <c r="D147">
        <f t="shared" si="33"/>
        <v>0</v>
      </c>
      <c r="F147">
        <v>12556.3063063063</v>
      </c>
      <c r="G147" s="1">
        <v>6.9082214916868403E-4</v>
      </c>
      <c r="H147">
        <f t="shared" si="34"/>
        <v>796.41255605381207</v>
      </c>
      <c r="I147">
        <f t="shared" si="35"/>
        <v>1.7685047018718312E-4</v>
      </c>
      <c r="K147">
        <v>12556.3063063063</v>
      </c>
      <c r="L147" s="1">
        <v>1.38164429833736E-3</v>
      </c>
      <c r="M147">
        <f t="shared" si="36"/>
        <v>796.41255605381207</v>
      </c>
      <c r="N147">
        <f t="shared" si="37"/>
        <v>3.5370094037436418E-4</v>
      </c>
      <c r="P147">
        <v>12556.3063063063</v>
      </c>
      <c r="Q147" s="1">
        <v>2.7632885966747301E-3</v>
      </c>
      <c r="R147">
        <f t="shared" si="38"/>
        <v>796.41255605381207</v>
      </c>
      <c r="S147">
        <f t="shared" si="39"/>
        <v>7.0740188074873086E-4</v>
      </c>
      <c r="U147">
        <v>12556.3063063063</v>
      </c>
      <c r="V147" s="1">
        <v>5.5265771933494696E-3</v>
      </c>
      <c r="W147">
        <f t="shared" si="40"/>
        <v>796.41255605381207</v>
      </c>
      <c r="X147">
        <f t="shared" si="41"/>
        <v>1.4148037614974643E-3</v>
      </c>
      <c r="Z147">
        <v>12556.3063063063</v>
      </c>
      <c r="AA147" s="1">
        <v>1.1053154386698899E-2</v>
      </c>
      <c r="AB147">
        <f t="shared" si="42"/>
        <v>796.41255605381207</v>
      </c>
      <c r="AC147">
        <f t="shared" si="43"/>
        <v>2.8296075229949182E-3</v>
      </c>
      <c r="AE147">
        <v>12556.3063063063</v>
      </c>
      <c r="AF147" s="1">
        <v>2.2106308773397899E-2</v>
      </c>
      <c r="AG147">
        <f t="shared" si="44"/>
        <v>796.41255605381207</v>
      </c>
      <c r="AH147">
        <f t="shared" si="45"/>
        <v>5.6592150459898625E-3</v>
      </c>
      <c r="AJ147">
        <v>12556.3063063063</v>
      </c>
      <c r="AK147" s="1">
        <v>4.4212617546795799E-2</v>
      </c>
      <c r="AL147">
        <f t="shared" si="46"/>
        <v>796.41255605381207</v>
      </c>
      <c r="AM147">
        <f t="shared" si="47"/>
        <v>1.1318430091979725E-2</v>
      </c>
    </row>
    <row r="148" spans="1:39" x14ac:dyDescent="0.25">
      <c r="A148">
        <v>12600.1001001001</v>
      </c>
      <c r="B148" s="1">
        <v>0</v>
      </c>
      <c r="C148">
        <f t="shared" si="32"/>
        <v>793.64448857994034</v>
      </c>
      <c r="D148">
        <f t="shared" si="33"/>
        <v>0</v>
      </c>
      <c r="F148">
        <v>12600.1001001001</v>
      </c>
      <c r="G148" s="1">
        <v>7.6821458524651404E-4</v>
      </c>
      <c r="H148">
        <f t="shared" si="34"/>
        <v>793.64448857994034</v>
      </c>
      <c r="I148">
        <f t="shared" si="35"/>
        <v>1.9666293382310761E-4</v>
      </c>
      <c r="K148">
        <v>12600.1001001001</v>
      </c>
      <c r="L148" s="1">
        <v>1.5364291704930201E-3</v>
      </c>
      <c r="M148">
        <f t="shared" si="36"/>
        <v>793.64448857994034</v>
      </c>
      <c r="N148">
        <f t="shared" si="37"/>
        <v>3.9332586764621316E-4</v>
      </c>
      <c r="P148">
        <v>12600.1001001001</v>
      </c>
      <c r="Q148" s="1">
        <v>3.0728583409860501E-3</v>
      </c>
      <c r="R148">
        <f t="shared" si="38"/>
        <v>793.64448857994034</v>
      </c>
      <c r="S148">
        <f t="shared" si="39"/>
        <v>7.8665173529242881E-4</v>
      </c>
      <c r="U148">
        <v>12600.1001001001</v>
      </c>
      <c r="V148" s="1">
        <v>6.1457166819721097E-3</v>
      </c>
      <c r="W148">
        <f t="shared" si="40"/>
        <v>793.64448857994034</v>
      </c>
      <c r="X148">
        <f t="shared" si="41"/>
        <v>1.5733034705848602E-3</v>
      </c>
      <c r="Z148">
        <v>12600.1001001001</v>
      </c>
      <c r="AA148" s="1">
        <v>1.22914333639442E-2</v>
      </c>
      <c r="AB148">
        <f t="shared" si="42"/>
        <v>793.64448857994034</v>
      </c>
      <c r="AC148">
        <f t="shared" si="43"/>
        <v>3.1466069411697152E-3</v>
      </c>
      <c r="AE148">
        <v>12600.1001001001</v>
      </c>
      <c r="AF148" s="1">
        <v>2.4582866727888401E-2</v>
      </c>
      <c r="AG148">
        <f t="shared" si="44"/>
        <v>793.64448857994034</v>
      </c>
      <c r="AH148">
        <f t="shared" si="45"/>
        <v>6.2932138823394304E-3</v>
      </c>
      <c r="AJ148">
        <v>12600.1001001001</v>
      </c>
      <c r="AK148" s="1">
        <v>4.9165733455776899E-2</v>
      </c>
      <c r="AL148">
        <f t="shared" si="46"/>
        <v>793.64448857994034</v>
      </c>
      <c r="AM148">
        <f t="shared" si="47"/>
        <v>1.2586427764678887E-2</v>
      </c>
    </row>
    <row r="149" spans="1:39" x14ac:dyDescent="0.25">
      <c r="A149">
        <v>12643.893893893801</v>
      </c>
      <c r="B149" s="1">
        <v>0</v>
      </c>
      <c r="C149">
        <f t="shared" si="32"/>
        <v>790.89559623949117</v>
      </c>
      <c r="D149">
        <f t="shared" si="33"/>
        <v>0</v>
      </c>
      <c r="F149">
        <v>12643.893893893801</v>
      </c>
      <c r="G149" s="1">
        <v>8.5348537384162895E-4</v>
      </c>
      <c r="H149">
        <f t="shared" si="34"/>
        <v>790.89559623949117</v>
      </c>
      <c r="I149">
        <f t="shared" si="35"/>
        <v>2.1849225570345701E-4</v>
      </c>
      <c r="K149">
        <v>12643.893893893801</v>
      </c>
      <c r="L149" s="1">
        <v>1.7069707476832501E-3</v>
      </c>
      <c r="M149">
        <f t="shared" si="36"/>
        <v>790.89559623949117</v>
      </c>
      <c r="N149">
        <f t="shared" si="37"/>
        <v>4.3698451140691206E-4</v>
      </c>
      <c r="P149">
        <v>12643.893893893801</v>
      </c>
      <c r="Q149" s="1">
        <v>3.4139414953665102E-3</v>
      </c>
      <c r="R149">
        <f t="shared" si="38"/>
        <v>790.89559623949117</v>
      </c>
      <c r="S149">
        <f t="shared" si="39"/>
        <v>8.7396902281382661E-4</v>
      </c>
      <c r="U149">
        <v>12643.893893893801</v>
      </c>
      <c r="V149" s="1">
        <v>6.8278829907330299E-3</v>
      </c>
      <c r="W149">
        <f t="shared" si="40"/>
        <v>790.89559623949117</v>
      </c>
      <c r="X149">
        <f t="shared" si="41"/>
        <v>1.7479380456276556E-3</v>
      </c>
      <c r="Z149">
        <v>12643.893893893801</v>
      </c>
      <c r="AA149" s="1">
        <v>1.3655765981466001E-2</v>
      </c>
      <c r="AB149">
        <f t="shared" si="42"/>
        <v>790.89559623949117</v>
      </c>
      <c r="AC149">
        <f t="shared" si="43"/>
        <v>3.4958760912552965E-3</v>
      </c>
      <c r="AE149">
        <v>12643.893893893801</v>
      </c>
      <c r="AF149" s="1">
        <v>2.7311531962932099E-2</v>
      </c>
      <c r="AG149">
        <f t="shared" si="44"/>
        <v>790.89559623949117</v>
      </c>
      <c r="AH149">
        <f t="shared" si="45"/>
        <v>6.9917521825106172E-3</v>
      </c>
      <c r="AJ149">
        <v>12643.893893893801</v>
      </c>
      <c r="AK149" s="1">
        <v>5.4623063925864301E-2</v>
      </c>
      <c r="AL149">
        <f t="shared" si="46"/>
        <v>790.89559623949117</v>
      </c>
      <c r="AM149">
        <f t="shared" si="47"/>
        <v>1.3983504365021262E-2</v>
      </c>
    </row>
    <row r="150" spans="1:39" x14ac:dyDescent="0.25">
      <c r="A150">
        <v>12687.687687687599</v>
      </c>
      <c r="B150" s="1">
        <v>0</v>
      </c>
      <c r="C150">
        <f t="shared" si="32"/>
        <v>788.1656804733783</v>
      </c>
      <c r="D150">
        <f t="shared" si="33"/>
        <v>0</v>
      </c>
      <c r="F150">
        <v>12687.687687687599</v>
      </c>
      <c r="G150" s="1">
        <v>9.4734217556977703E-4</v>
      </c>
      <c r="H150">
        <f t="shared" si="34"/>
        <v>788.1656804733783</v>
      </c>
      <c r="I150">
        <f t="shared" si="35"/>
        <v>2.4251959694586293E-4</v>
      </c>
      <c r="K150">
        <v>12687.687687687599</v>
      </c>
      <c r="L150" s="1">
        <v>1.8946843511395499E-3</v>
      </c>
      <c r="M150">
        <f t="shared" si="36"/>
        <v>788.1656804733783</v>
      </c>
      <c r="N150">
        <f t="shared" si="37"/>
        <v>4.8503919389172482E-4</v>
      </c>
      <c r="P150">
        <v>12687.687687687599</v>
      </c>
      <c r="Q150" s="1">
        <v>3.7893687022791099E-3</v>
      </c>
      <c r="R150">
        <f t="shared" si="38"/>
        <v>788.1656804733783</v>
      </c>
      <c r="S150">
        <f t="shared" si="39"/>
        <v>9.7007838778345214E-4</v>
      </c>
      <c r="U150">
        <v>12687.687687687599</v>
      </c>
      <c r="V150" s="1">
        <v>7.5787374045582197E-3</v>
      </c>
      <c r="W150">
        <f t="shared" si="40"/>
        <v>788.1656804733783</v>
      </c>
      <c r="X150">
        <f t="shared" si="41"/>
        <v>1.9401567755669043E-3</v>
      </c>
      <c r="Z150">
        <v>12687.687687687599</v>
      </c>
      <c r="AA150" s="1">
        <v>1.51574748091164E-2</v>
      </c>
      <c r="AB150">
        <f t="shared" si="42"/>
        <v>788.1656804733783</v>
      </c>
      <c r="AC150">
        <f t="shared" si="43"/>
        <v>3.8803135511337986E-3</v>
      </c>
      <c r="AE150">
        <v>12687.687687687599</v>
      </c>
      <c r="AF150" s="1">
        <v>3.0314949618232799E-2</v>
      </c>
      <c r="AG150">
        <f t="shared" si="44"/>
        <v>788.1656804733783</v>
      </c>
      <c r="AH150">
        <f t="shared" si="45"/>
        <v>7.7606271022675971E-3</v>
      </c>
      <c r="AJ150">
        <v>12687.687687687599</v>
      </c>
      <c r="AK150" s="1">
        <v>6.0629899236465702E-2</v>
      </c>
      <c r="AL150">
        <f t="shared" si="46"/>
        <v>788.1656804733783</v>
      </c>
      <c r="AM150">
        <f t="shared" si="47"/>
        <v>1.552125420453522E-2</v>
      </c>
    </row>
    <row r="151" spans="1:39" x14ac:dyDescent="0.25">
      <c r="A151">
        <v>12731.4814814814</v>
      </c>
      <c r="B151" s="1">
        <v>0</v>
      </c>
      <c r="C151">
        <f t="shared" si="32"/>
        <v>785.4545454545505</v>
      </c>
      <c r="D151">
        <f t="shared" si="33"/>
        <v>0</v>
      </c>
      <c r="F151">
        <v>12731.4814814814</v>
      </c>
      <c r="G151" s="1">
        <v>1.0505456655398901E-3</v>
      </c>
      <c r="H151">
        <f t="shared" si="34"/>
        <v>785.4545454545505</v>
      </c>
      <c r="I151">
        <f t="shared" si="35"/>
        <v>2.6893969037821184E-4</v>
      </c>
      <c r="K151">
        <v>12731.4814814814</v>
      </c>
      <c r="L151" s="1">
        <v>2.1010913310797802E-3</v>
      </c>
      <c r="M151">
        <f t="shared" si="36"/>
        <v>785.4545454545505</v>
      </c>
      <c r="N151">
        <f t="shared" si="37"/>
        <v>5.3787938075642368E-4</v>
      </c>
      <c r="P151">
        <v>12731.4814814814</v>
      </c>
      <c r="Q151" s="1">
        <v>4.2021826621595603E-3</v>
      </c>
      <c r="R151">
        <f t="shared" si="38"/>
        <v>785.4545454545505</v>
      </c>
      <c r="S151">
        <f t="shared" si="39"/>
        <v>1.0757587615128474E-3</v>
      </c>
      <c r="U151">
        <v>12731.4814814814</v>
      </c>
      <c r="V151" s="1">
        <v>8.4043653243191293E-3</v>
      </c>
      <c r="W151">
        <f t="shared" si="40"/>
        <v>785.4545454545505</v>
      </c>
      <c r="X151">
        <f t="shared" si="41"/>
        <v>2.1515175230256973E-3</v>
      </c>
      <c r="Z151">
        <v>12731.4814814814</v>
      </c>
      <c r="AA151" s="1">
        <v>1.68087306486382E-2</v>
      </c>
      <c r="AB151">
        <f t="shared" si="42"/>
        <v>785.4545454545505</v>
      </c>
      <c r="AC151">
        <f t="shared" si="43"/>
        <v>4.303035046051379E-3</v>
      </c>
      <c r="AE151">
        <v>12731.4814814814</v>
      </c>
      <c r="AF151" s="1">
        <v>3.3617461297276503E-2</v>
      </c>
      <c r="AG151">
        <f t="shared" si="44"/>
        <v>785.4545454545505</v>
      </c>
      <c r="AH151">
        <f t="shared" si="45"/>
        <v>8.6060700921027859E-3</v>
      </c>
      <c r="AJ151">
        <v>12731.4814814814</v>
      </c>
      <c r="AK151" s="1">
        <v>6.7234922594553007E-2</v>
      </c>
      <c r="AL151">
        <f t="shared" si="46"/>
        <v>785.4545454545505</v>
      </c>
      <c r="AM151">
        <f t="shared" si="47"/>
        <v>1.7212140184205572E-2</v>
      </c>
    </row>
    <row r="152" spans="1:39" x14ac:dyDescent="0.25">
      <c r="A152">
        <v>12775.2752752752</v>
      </c>
      <c r="B152" s="1">
        <v>0</v>
      </c>
      <c r="C152">
        <f t="shared" si="32"/>
        <v>782.76199804114071</v>
      </c>
      <c r="D152">
        <f t="shared" si="33"/>
        <v>0</v>
      </c>
      <c r="F152">
        <v>12775.2752752752</v>
      </c>
      <c r="G152" s="1">
        <v>1.1639123969187199E-3</v>
      </c>
      <c r="H152">
        <f t="shared" si="34"/>
        <v>782.76199804114071</v>
      </c>
      <c r="I152">
        <f t="shared" si="35"/>
        <v>2.9796157361119231E-4</v>
      </c>
      <c r="K152">
        <v>12775.2752752752</v>
      </c>
      <c r="L152" s="1">
        <v>2.3278247938374398E-3</v>
      </c>
      <c r="M152">
        <f t="shared" si="36"/>
        <v>782.76199804114071</v>
      </c>
      <c r="N152">
        <f t="shared" si="37"/>
        <v>5.9592314722238461E-4</v>
      </c>
      <c r="P152">
        <v>12775.2752752752</v>
      </c>
      <c r="Q152" s="1">
        <v>4.6556495876748901E-3</v>
      </c>
      <c r="R152">
        <f t="shared" si="38"/>
        <v>782.76199804114071</v>
      </c>
      <c r="S152">
        <f t="shared" si="39"/>
        <v>1.1918462944447718E-3</v>
      </c>
      <c r="U152">
        <v>12775.2752752752</v>
      </c>
      <c r="V152" s="1">
        <v>9.3112991753497801E-3</v>
      </c>
      <c r="W152">
        <f t="shared" si="40"/>
        <v>782.76199804114071</v>
      </c>
      <c r="X152">
        <f t="shared" si="41"/>
        <v>2.3836925888895437E-3</v>
      </c>
      <c r="Z152">
        <v>12775.2752752752</v>
      </c>
      <c r="AA152" s="1">
        <v>1.8622598350699501E-2</v>
      </c>
      <c r="AB152">
        <f t="shared" si="42"/>
        <v>782.76199804114071</v>
      </c>
      <c r="AC152">
        <f t="shared" si="43"/>
        <v>4.7673851777790726E-3</v>
      </c>
      <c r="AE152">
        <v>12775.2752752752</v>
      </c>
      <c r="AF152" s="1">
        <v>3.72451967013991E-2</v>
      </c>
      <c r="AG152">
        <f t="shared" si="44"/>
        <v>782.76199804114071</v>
      </c>
      <c r="AH152">
        <f t="shared" si="45"/>
        <v>9.5347703555581694E-3</v>
      </c>
      <c r="AJ152">
        <v>12775.2752752752</v>
      </c>
      <c r="AK152" s="1">
        <v>7.44903934027982E-2</v>
      </c>
      <c r="AL152">
        <f t="shared" si="46"/>
        <v>782.76199804114071</v>
      </c>
      <c r="AM152">
        <f t="shared" si="47"/>
        <v>1.9069540711116339E-2</v>
      </c>
    </row>
    <row r="153" spans="1:39" x14ac:dyDescent="0.25">
      <c r="A153">
        <v>12819.069069069001</v>
      </c>
      <c r="B153" s="1">
        <v>0</v>
      </c>
      <c r="C153">
        <f t="shared" si="32"/>
        <v>780.08784773060449</v>
      </c>
      <c r="D153">
        <f t="shared" si="33"/>
        <v>0</v>
      </c>
      <c r="F153">
        <v>12819.069069069001</v>
      </c>
      <c r="G153" s="1">
        <v>1.2883177076072499E-3</v>
      </c>
      <c r="H153">
        <f t="shared" si="34"/>
        <v>780.08784773060449</v>
      </c>
      <c r="I153">
        <f t="shared" si="35"/>
        <v>3.2980933314745599E-4</v>
      </c>
      <c r="K153">
        <v>12819.069069069001</v>
      </c>
      <c r="L153" s="1">
        <v>2.5766354152144998E-3</v>
      </c>
      <c r="M153">
        <f t="shared" si="36"/>
        <v>780.08784773060449</v>
      </c>
      <c r="N153">
        <f t="shared" si="37"/>
        <v>6.5961866629491198E-4</v>
      </c>
      <c r="P153">
        <v>12819.069069069001</v>
      </c>
      <c r="Q153" s="1">
        <v>5.15327083042901E-3</v>
      </c>
      <c r="R153">
        <f t="shared" si="38"/>
        <v>780.08784773060449</v>
      </c>
      <c r="S153">
        <f t="shared" si="39"/>
        <v>1.3192373325898266E-3</v>
      </c>
      <c r="U153">
        <v>12819.069069069001</v>
      </c>
      <c r="V153" s="1">
        <v>1.0306541660857999E-2</v>
      </c>
      <c r="W153">
        <f t="shared" si="40"/>
        <v>780.08784773060449</v>
      </c>
      <c r="X153">
        <f t="shared" si="41"/>
        <v>2.6384746651796479E-3</v>
      </c>
      <c r="Z153">
        <v>12819.069069069001</v>
      </c>
      <c r="AA153" s="1">
        <v>2.0613083321715998E-2</v>
      </c>
      <c r="AB153">
        <f t="shared" si="42"/>
        <v>780.08784773060449</v>
      </c>
      <c r="AC153">
        <f t="shared" si="43"/>
        <v>5.2769493303592959E-3</v>
      </c>
      <c r="AE153">
        <v>12819.069069069001</v>
      </c>
      <c r="AF153" s="1">
        <v>4.1226166643431997E-2</v>
      </c>
      <c r="AG153">
        <f t="shared" si="44"/>
        <v>780.08784773060449</v>
      </c>
      <c r="AH153">
        <f t="shared" si="45"/>
        <v>1.0553898660718592E-2</v>
      </c>
      <c r="AJ153">
        <v>12819.069069069001</v>
      </c>
      <c r="AK153" s="1">
        <v>8.2452333286864105E-2</v>
      </c>
      <c r="AL153">
        <f t="shared" si="46"/>
        <v>780.08784773060449</v>
      </c>
      <c r="AM153">
        <f t="shared" si="47"/>
        <v>2.1107797321437211E-2</v>
      </c>
    </row>
    <row r="154" spans="1:39" x14ac:dyDescent="0.25">
      <c r="A154">
        <v>12862.862862862799</v>
      </c>
      <c r="B154" s="1">
        <v>0</v>
      </c>
      <c r="C154">
        <f t="shared" si="32"/>
        <v>777.4319066147898</v>
      </c>
      <c r="D154">
        <f t="shared" si="33"/>
        <v>0</v>
      </c>
      <c r="F154">
        <v>12862.862862862799</v>
      </c>
      <c r="G154" s="1">
        <v>1.4246986585090299E-3</v>
      </c>
      <c r="H154">
        <f t="shared" si="34"/>
        <v>777.4319066147898</v>
      </c>
      <c r="I154">
        <f t="shared" si="35"/>
        <v>3.6472285657831169E-4</v>
      </c>
      <c r="K154">
        <v>12862.862862862799</v>
      </c>
      <c r="L154" s="1">
        <v>2.8493973170180698E-3</v>
      </c>
      <c r="M154">
        <f t="shared" si="36"/>
        <v>777.4319066147898</v>
      </c>
      <c r="N154">
        <f t="shared" si="37"/>
        <v>7.2944571315662588E-4</v>
      </c>
      <c r="P154">
        <v>12862.862862862799</v>
      </c>
      <c r="Q154" s="1">
        <v>5.6987946340361501E-3</v>
      </c>
      <c r="R154">
        <f t="shared" si="38"/>
        <v>777.4319066147898</v>
      </c>
      <c r="S154">
        <f t="shared" si="39"/>
        <v>1.4588914263132544E-3</v>
      </c>
      <c r="U154">
        <v>12862.862862862799</v>
      </c>
      <c r="V154" s="1">
        <v>1.13975892680723E-2</v>
      </c>
      <c r="W154">
        <f t="shared" si="40"/>
        <v>777.4319066147898</v>
      </c>
      <c r="X154">
        <f t="shared" si="41"/>
        <v>2.9177828526265087E-3</v>
      </c>
      <c r="Z154">
        <v>12862.862862862799</v>
      </c>
      <c r="AA154" s="1">
        <v>2.27951785361446E-2</v>
      </c>
      <c r="AB154">
        <f t="shared" si="42"/>
        <v>777.4319066147898</v>
      </c>
      <c r="AC154">
        <f t="shared" si="43"/>
        <v>5.8355657052530175E-3</v>
      </c>
      <c r="AE154">
        <v>12862.862862862799</v>
      </c>
      <c r="AF154" s="1">
        <v>4.55903570722892E-2</v>
      </c>
      <c r="AG154">
        <f t="shared" si="44"/>
        <v>777.4319066147898</v>
      </c>
      <c r="AH154">
        <f t="shared" si="45"/>
        <v>1.1671131410506035E-2</v>
      </c>
      <c r="AJ154">
        <v>12862.862862862799</v>
      </c>
      <c r="AK154" s="1">
        <v>9.1180714144578401E-2</v>
      </c>
      <c r="AL154">
        <f t="shared" si="46"/>
        <v>777.4319066147898</v>
      </c>
      <c r="AM154">
        <f t="shared" si="47"/>
        <v>2.334226282101207E-2</v>
      </c>
    </row>
    <row r="155" spans="1:39" x14ac:dyDescent="0.25">
      <c r="A155">
        <v>12906.6566566566</v>
      </c>
      <c r="B155" s="1">
        <v>0</v>
      </c>
      <c r="C155">
        <f t="shared" si="32"/>
        <v>774.79398933592199</v>
      </c>
      <c r="D155">
        <f t="shared" si="33"/>
        <v>0</v>
      </c>
      <c r="F155">
        <v>12906.6566566566</v>
      </c>
      <c r="G155" s="1">
        <v>1.5740569906348E-3</v>
      </c>
      <c r="H155">
        <f t="shared" si="34"/>
        <v>774.79398933592199</v>
      </c>
      <c r="I155">
        <f t="shared" si="35"/>
        <v>4.0295858960250882E-4</v>
      </c>
      <c r="K155">
        <v>12906.6566566566</v>
      </c>
      <c r="L155" s="1">
        <v>3.14811398126961E-3</v>
      </c>
      <c r="M155">
        <f t="shared" si="36"/>
        <v>774.79398933592199</v>
      </c>
      <c r="N155">
        <f t="shared" si="37"/>
        <v>8.0591717920502014E-4</v>
      </c>
      <c r="P155">
        <v>12906.6566566566</v>
      </c>
      <c r="Q155" s="1">
        <v>6.2962279625392303E-3</v>
      </c>
      <c r="R155">
        <f t="shared" si="38"/>
        <v>774.79398933592199</v>
      </c>
      <c r="S155">
        <f t="shared" si="39"/>
        <v>1.6118343584100431E-3</v>
      </c>
      <c r="U155">
        <v>12906.6566566566</v>
      </c>
      <c r="V155" s="1">
        <v>1.25924559250784E-2</v>
      </c>
      <c r="W155">
        <f t="shared" si="40"/>
        <v>774.79398933592199</v>
      </c>
      <c r="X155">
        <f t="shared" si="41"/>
        <v>3.2236687168200706E-3</v>
      </c>
      <c r="Z155">
        <v>12906.6566566566</v>
      </c>
      <c r="AA155" s="1">
        <v>2.5184911850156901E-2</v>
      </c>
      <c r="AB155">
        <f t="shared" si="42"/>
        <v>774.79398933592199</v>
      </c>
      <c r="AC155">
        <f t="shared" si="43"/>
        <v>6.4473374336401663E-3</v>
      </c>
      <c r="AE155">
        <v>12906.6566566566</v>
      </c>
      <c r="AF155" s="1">
        <v>5.0369823700313801E-2</v>
      </c>
      <c r="AG155">
        <f t="shared" si="44"/>
        <v>774.79398933592199</v>
      </c>
      <c r="AH155">
        <f t="shared" si="45"/>
        <v>1.2894674867280333E-2</v>
      </c>
      <c r="AJ155">
        <v>12906.6566566566</v>
      </c>
      <c r="AK155" s="1">
        <v>0.10073964740062701</v>
      </c>
      <c r="AL155">
        <f t="shared" si="46"/>
        <v>774.79398933592199</v>
      </c>
      <c r="AM155">
        <f t="shared" si="47"/>
        <v>2.5789349734560513E-2</v>
      </c>
    </row>
    <row r="156" spans="1:39" x14ac:dyDescent="0.25">
      <c r="A156">
        <v>12950.4504504504</v>
      </c>
      <c r="B156" s="1">
        <v>0</v>
      </c>
      <c r="C156">
        <f t="shared" si="32"/>
        <v>772.17391304348121</v>
      </c>
      <c r="D156">
        <f t="shared" si="33"/>
        <v>0</v>
      </c>
      <c r="F156">
        <v>12950.4504504504</v>
      </c>
      <c r="G156" s="1">
        <v>1.73746208707618E-3</v>
      </c>
      <c r="H156">
        <f t="shared" si="34"/>
        <v>772.17391304348121</v>
      </c>
      <c r="I156">
        <f t="shared" si="35"/>
        <v>4.4479029429150206E-4</v>
      </c>
      <c r="K156">
        <v>12950.4504504504</v>
      </c>
      <c r="L156" s="1">
        <v>3.47492417415236E-3</v>
      </c>
      <c r="M156">
        <f t="shared" si="36"/>
        <v>772.17391304348121</v>
      </c>
      <c r="N156">
        <f t="shared" si="37"/>
        <v>8.8958058858300412E-4</v>
      </c>
      <c r="P156">
        <v>12950.4504504504</v>
      </c>
      <c r="Q156" s="1">
        <v>6.9498483483047199E-3</v>
      </c>
      <c r="R156">
        <f t="shared" si="38"/>
        <v>772.17391304348121</v>
      </c>
      <c r="S156">
        <f t="shared" si="39"/>
        <v>1.7791611771660082E-3</v>
      </c>
      <c r="U156">
        <v>12950.4504504504</v>
      </c>
      <c r="V156" s="1">
        <v>1.38996966966094E-2</v>
      </c>
      <c r="W156">
        <f t="shared" si="40"/>
        <v>772.17391304348121</v>
      </c>
      <c r="X156">
        <f t="shared" si="41"/>
        <v>3.5583223543320065E-3</v>
      </c>
      <c r="Z156">
        <v>12950.4504504504</v>
      </c>
      <c r="AA156" s="1">
        <v>2.7799393393218901E-2</v>
      </c>
      <c r="AB156">
        <f t="shared" si="42"/>
        <v>772.17391304348121</v>
      </c>
      <c r="AC156">
        <f t="shared" si="43"/>
        <v>7.116644708664039E-3</v>
      </c>
      <c r="AE156">
        <v>12950.4504504504</v>
      </c>
      <c r="AF156" s="1">
        <v>5.5598786786437801E-2</v>
      </c>
      <c r="AG156">
        <f t="shared" si="44"/>
        <v>772.17391304348121</v>
      </c>
      <c r="AH156">
        <f t="shared" si="45"/>
        <v>1.4233289417328078E-2</v>
      </c>
      <c r="AJ156">
        <v>12950.4504504504</v>
      </c>
      <c r="AK156" s="1">
        <v>0.11119757357287501</v>
      </c>
      <c r="AL156">
        <f t="shared" si="46"/>
        <v>772.17391304348121</v>
      </c>
      <c r="AM156">
        <f t="shared" si="47"/>
        <v>2.8466578834656003E-2</v>
      </c>
    </row>
    <row r="157" spans="1:39" x14ac:dyDescent="0.25">
      <c r="A157">
        <v>12994.244244244201</v>
      </c>
      <c r="B157" s="1">
        <v>0</v>
      </c>
      <c r="C157">
        <f t="shared" si="32"/>
        <v>769.57149735195253</v>
      </c>
      <c r="D157">
        <f t="shared" si="33"/>
        <v>0</v>
      </c>
      <c r="F157">
        <v>12994.244244244201</v>
      </c>
      <c r="G157" s="1">
        <v>1.9160539247208099E-3</v>
      </c>
      <c r="H157">
        <f t="shared" si="34"/>
        <v>769.57149735195253</v>
      </c>
      <c r="I157">
        <f t="shared" si="35"/>
        <v>4.9050980472852739E-4</v>
      </c>
      <c r="K157">
        <v>12994.244244244201</v>
      </c>
      <c r="L157" s="1">
        <v>3.8321078494416298E-3</v>
      </c>
      <c r="M157">
        <f t="shared" si="36"/>
        <v>769.57149735195253</v>
      </c>
      <c r="N157">
        <f t="shared" si="37"/>
        <v>9.8101960945705716E-4</v>
      </c>
      <c r="P157">
        <v>12994.244244244201</v>
      </c>
      <c r="Q157" s="1">
        <v>7.6642156988832597E-3</v>
      </c>
      <c r="R157">
        <f t="shared" si="38"/>
        <v>769.57149735195253</v>
      </c>
      <c r="S157">
        <f t="shared" si="39"/>
        <v>1.9620392189141143E-3</v>
      </c>
      <c r="U157">
        <v>12994.244244244201</v>
      </c>
      <c r="V157" s="1">
        <v>1.53284313977665E-2</v>
      </c>
      <c r="W157">
        <f t="shared" si="40"/>
        <v>769.57149735195253</v>
      </c>
      <c r="X157">
        <f t="shared" si="41"/>
        <v>3.9240784378282243E-3</v>
      </c>
      <c r="Z157">
        <v>12994.244244244201</v>
      </c>
      <c r="AA157" s="1">
        <v>3.0656862795533001E-2</v>
      </c>
      <c r="AB157">
        <f t="shared" si="42"/>
        <v>769.57149735195253</v>
      </c>
      <c r="AC157">
        <f t="shared" si="43"/>
        <v>7.8481568756564486E-3</v>
      </c>
      <c r="AE157">
        <v>12994.244244244201</v>
      </c>
      <c r="AF157" s="1">
        <v>6.1313725591066098E-2</v>
      </c>
      <c r="AG157">
        <f t="shared" si="44"/>
        <v>769.57149735195253</v>
      </c>
      <c r="AH157">
        <f t="shared" si="45"/>
        <v>1.5696313751312922E-2</v>
      </c>
      <c r="AJ157">
        <v>12994.244244244201</v>
      </c>
      <c r="AK157" s="1">
        <v>0.122627451182132</v>
      </c>
      <c r="AL157">
        <f t="shared" si="46"/>
        <v>769.57149735195253</v>
      </c>
      <c r="AM157">
        <f t="shared" si="47"/>
        <v>3.1392627502625794E-2</v>
      </c>
    </row>
    <row r="158" spans="1:39" x14ac:dyDescent="0.25">
      <c r="A158">
        <v>13038.038038037999</v>
      </c>
      <c r="B158" s="1">
        <v>0</v>
      </c>
      <c r="C158">
        <f t="shared" si="32"/>
        <v>766.9865642994265</v>
      </c>
      <c r="D158">
        <f t="shared" si="33"/>
        <v>0</v>
      </c>
      <c r="F158">
        <v>13038.038038037999</v>
      </c>
      <c r="G158" s="1">
        <v>2.1110459995017498E-3</v>
      </c>
      <c r="H158">
        <f t="shared" si="34"/>
        <v>766.9865642994265</v>
      </c>
      <c r="I158">
        <f t="shared" si="35"/>
        <v>5.40427775872448E-4</v>
      </c>
      <c r="K158">
        <v>13038.038038037999</v>
      </c>
      <c r="L158" s="1">
        <v>4.22209199900351E-3</v>
      </c>
      <c r="M158">
        <f t="shared" si="36"/>
        <v>766.9865642994265</v>
      </c>
      <c r="N158">
        <f t="shared" si="37"/>
        <v>1.0808555517448986E-3</v>
      </c>
      <c r="P158">
        <v>13038.038038037999</v>
      </c>
      <c r="Q158" s="1">
        <v>8.4441839980070304E-3</v>
      </c>
      <c r="R158">
        <f t="shared" si="38"/>
        <v>766.9865642994265</v>
      </c>
      <c r="S158">
        <f t="shared" si="39"/>
        <v>2.1617111034897998E-3</v>
      </c>
      <c r="U158">
        <v>13038.038038037999</v>
      </c>
      <c r="V158" s="1">
        <v>1.6888367996013998E-2</v>
      </c>
      <c r="W158">
        <f t="shared" si="40"/>
        <v>766.9865642994265</v>
      </c>
      <c r="X158">
        <f t="shared" si="41"/>
        <v>4.323422206979584E-3</v>
      </c>
      <c r="Z158">
        <v>13038.038038037999</v>
      </c>
      <c r="AA158" s="1">
        <v>3.3776735992028101E-2</v>
      </c>
      <c r="AB158">
        <f t="shared" si="42"/>
        <v>766.9865642994265</v>
      </c>
      <c r="AC158">
        <f t="shared" si="43"/>
        <v>8.6468444139591941E-3</v>
      </c>
      <c r="AE158">
        <v>13038.038038037999</v>
      </c>
      <c r="AF158" s="1">
        <v>6.7553471984056201E-2</v>
      </c>
      <c r="AG158">
        <f t="shared" si="44"/>
        <v>766.9865642994265</v>
      </c>
      <c r="AH158">
        <f t="shared" si="45"/>
        <v>1.7293688827918388E-2</v>
      </c>
      <c r="AJ158">
        <v>13038.038038037999</v>
      </c>
      <c r="AK158" s="1">
        <v>0.13510694396811199</v>
      </c>
      <c r="AL158">
        <f t="shared" si="46"/>
        <v>766.9865642994265</v>
      </c>
      <c r="AM158">
        <f t="shared" si="47"/>
        <v>3.4587377655836672E-2</v>
      </c>
    </row>
    <row r="159" spans="1:39" x14ac:dyDescent="0.25">
      <c r="A159">
        <v>13081.8318318318</v>
      </c>
      <c r="B159" s="1">
        <v>0</v>
      </c>
      <c r="C159">
        <f t="shared" si="32"/>
        <v>764.41893830703202</v>
      </c>
      <c r="D159">
        <f t="shared" si="33"/>
        <v>0</v>
      </c>
      <c r="F159">
        <v>13081.8318318318</v>
      </c>
      <c r="G159" s="1">
        <v>2.32372820801189E-3</v>
      </c>
      <c r="H159">
        <f t="shared" si="34"/>
        <v>764.41893830703202</v>
      </c>
      <c r="I159">
        <f t="shared" si="35"/>
        <v>5.9487442125104382E-4</v>
      </c>
      <c r="K159">
        <v>13081.8318318318</v>
      </c>
      <c r="L159" s="1">
        <v>4.6474564160237904E-3</v>
      </c>
      <c r="M159">
        <f t="shared" si="36"/>
        <v>764.41893830703202</v>
      </c>
      <c r="N159">
        <f t="shared" si="37"/>
        <v>1.1897488425020905E-3</v>
      </c>
      <c r="P159">
        <v>13081.8318318318</v>
      </c>
      <c r="Q159" s="1">
        <v>9.2949128320475808E-3</v>
      </c>
      <c r="R159">
        <f t="shared" si="38"/>
        <v>764.41893830703202</v>
      </c>
      <c r="S159">
        <f t="shared" si="39"/>
        <v>2.3794976850041809E-3</v>
      </c>
      <c r="U159">
        <v>13081.8318318318</v>
      </c>
      <c r="V159" s="1">
        <v>1.8589825664095099E-2</v>
      </c>
      <c r="W159">
        <f t="shared" si="40"/>
        <v>764.41893830703202</v>
      </c>
      <c r="X159">
        <f t="shared" si="41"/>
        <v>4.7589953700083454E-3</v>
      </c>
      <c r="Z159">
        <v>13081.8318318318</v>
      </c>
      <c r="AA159" s="1">
        <v>3.7179651328190302E-2</v>
      </c>
      <c r="AB159">
        <f t="shared" si="42"/>
        <v>764.41893830703202</v>
      </c>
      <c r="AC159">
        <f t="shared" si="43"/>
        <v>9.5179907400167168E-3</v>
      </c>
      <c r="AE159">
        <v>13081.8318318318</v>
      </c>
      <c r="AF159" s="1">
        <v>7.4359302656380605E-2</v>
      </c>
      <c r="AG159">
        <f t="shared" si="44"/>
        <v>764.41893830703202</v>
      </c>
      <c r="AH159">
        <f t="shared" si="45"/>
        <v>1.9035981480033434E-2</v>
      </c>
      <c r="AJ159">
        <v>13081.8318318318</v>
      </c>
      <c r="AK159" s="1">
        <v>0.14871860531276099</v>
      </c>
      <c r="AL159">
        <f t="shared" si="46"/>
        <v>764.41893830703202</v>
      </c>
      <c r="AM159">
        <f t="shared" si="47"/>
        <v>3.8071962960066812E-2</v>
      </c>
    </row>
    <row r="160" spans="1:39" x14ac:dyDescent="0.25">
      <c r="A160">
        <v>13125.6256256256</v>
      </c>
      <c r="B160" s="1">
        <v>0</v>
      </c>
      <c r="C160">
        <f t="shared" si="32"/>
        <v>761.86844613918163</v>
      </c>
      <c r="D160">
        <f t="shared" si="33"/>
        <v>0</v>
      </c>
      <c r="F160">
        <v>13125.6256256256</v>
      </c>
      <c r="G160" s="1">
        <v>2.5554696675108299E-3</v>
      </c>
      <c r="H160">
        <f t="shared" si="34"/>
        <v>761.86844613918163</v>
      </c>
      <c r="I160">
        <f t="shared" si="35"/>
        <v>6.5420023488277248E-4</v>
      </c>
      <c r="K160">
        <v>13125.6256256256</v>
      </c>
      <c r="L160" s="1">
        <v>5.1109393350216598E-3</v>
      </c>
      <c r="M160">
        <f t="shared" si="36"/>
        <v>761.86844613918163</v>
      </c>
      <c r="N160">
        <f t="shared" si="37"/>
        <v>1.308400469765545E-3</v>
      </c>
      <c r="P160">
        <v>13125.6256256256</v>
      </c>
      <c r="Q160" s="1">
        <v>1.0221878670043301E-2</v>
      </c>
      <c r="R160">
        <f t="shared" si="38"/>
        <v>761.86844613918163</v>
      </c>
      <c r="S160">
        <f t="shared" si="39"/>
        <v>2.6168009395310852E-3</v>
      </c>
      <c r="U160">
        <v>13125.6256256256</v>
      </c>
      <c r="V160" s="1">
        <v>2.0443757340086601E-2</v>
      </c>
      <c r="W160">
        <f t="shared" si="40"/>
        <v>761.86844613918163</v>
      </c>
      <c r="X160">
        <f t="shared" si="41"/>
        <v>5.2336018790621703E-3</v>
      </c>
      <c r="Z160">
        <v>13125.6256256256</v>
      </c>
      <c r="AA160" s="1">
        <v>4.0887514680173299E-2</v>
      </c>
      <c r="AB160">
        <f t="shared" si="42"/>
        <v>761.86844613918163</v>
      </c>
      <c r="AC160">
        <f t="shared" si="43"/>
        <v>1.0467203758124365E-2</v>
      </c>
      <c r="AE160">
        <v>13125.6256256256</v>
      </c>
      <c r="AF160" s="1">
        <v>8.1775029360346599E-2</v>
      </c>
      <c r="AG160">
        <f t="shared" si="44"/>
        <v>761.86844613918163</v>
      </c>
      <c r="AH160">
        <f t="shared" si="45"/>
        <v>2.093440751624873E-2</v>
      </c>
      <c r="AJ160">
        <v>13125.6256256256</v>
      </c>
      <c r="AK160" s="1">
        <v>0.163550058720693</v>
      </c>
      <c r="AL160">
        <f t="shared" si="46"/>
        <v>761.86844613918163</v>
      </c>
      <c r="AM160">
        <f t="shared" si="47"/>
        <v>4.1868815032497411E-2</v>
      </c>
    </row>
    <row r="161" spans="1:39" x14ac:dyDescent="0.25">
      <c r="A161">
        <v>13169.419419419401</v>
      </c>
      <c r="B161" s="1">
        <v>0</v>
      </c>
      <c r="C161">
        <f t="shared" si="32"/>
        <v>759.33491686460911</v>
      </c>
      <c r="D161">
        <f t="shared" si="33"/>
        <v>0</v>
      </c>
      <c r="F161">
        <v>13169.419419419401</v>
      </c>
      <c r="G161" s="1">
        <v>2.80772145575368E-3</v>
      </c>
      <c r="H161">
        <f t="shared" si="34"/>
        <v>759.33491686460911</v>
      </c>
      <c r="I161">
        <f t="shared" si="35"/>
        <v>7.1877669267294208E-4</v>
      </c>
      <c r="K161">
        <v>13169.419419419401</v>
      </c>
      <c r="L161" s="1">
        <v>5.6154429115073696E-3</v>
      </c>
      <c r="M161">
        <f t="shared" si="36"/>
        <v>759.33491686460911</v>
      </c>
      <c r="N161">
        <f t="shared" si="37"/>
        <v>1.4375533853458865E-3</v>
      </c>
      <c r="P161">
        <v>13169.419419419401</v>
      </c>
      <c r="Q161" s="1">
        <v>1.1230885823014699E-2</v>
      </c>
      <c r="R161">
        <f t="shared" si="38"/>
        <v>759.33491686460911</v>
      </c>
      <c r="S161">
        <f t="shared" si="39"/>
        <v>2.8751067706917631E-3</v>
      </c>
      <c r="U161">
        <v>13169.419419419401</v>
      </c>
      <c r="V161" s="1">
        <v>2.2461771646029399E-2</v>
      </c>
      <c r="W161">
        <f t="shared" si="40"/>
        <v>759.33491686460911</v>
      </c>
      <c r="X161">
        <f t="shared" si="41"/>
        <v>5.7502135413835262E-3</v>
      </c>
      <c r="Z161">
        <v>13169.419419419401</v>
      </c>
      <c r="AA161" s="1">
        <v>4.4923543292058901E-2</v>
      </c>
      <c r="AB161">
        <f t="shared" si="42"/>
        <v>759.33491686460911</v>
      </c>
      <c r="AC161">
        <f t="shared" si="43"/>
        <v>1.1500427082767078E-2</v>
      </c>
      <c r="AE161">
        <v>13169.419419419401</v>
      </c>
      <c r="AF161" s="1">
        <v>8.9847086584117899E-2</v>
      </c>
      <c r="AG161">
        <f t="shared" si="44"/>
        <v>759.33491686460911</v>
      </c>
      <c r="AH161">
        <f t="shared" si="45"/>
        <v>2.3000854165534181E-2</v>
      </c>
      <c r="AJ161">
        <v>13169.419419419401</v>
      </c>
      <c r="AK161" s="1">
        <v>0.17969417316823499</v>
      </c>
      <c r="AL161">
        <f t="shared" si="46"/>
        <v>759.33491686460911</v>
      </c>
      <c r="AM161">
        <f t="shared" si="47"/>
        <v>4.6001708331068161E-2</v>
      </c>
    </row>
    <row r="162" spans="1:39" x14ac:dyDescent="0.25">
      <c r="A162">
        <v>13213.213213213199</v>
      </c>
      <c r="B162" s="1">
        <v>0</v>
      </c>
      <c r="C162">
        <f t="shared" si="32"/>
        <v>756.81818181818267</v>
      </c>
      <c r="D162">
        <f t="shared" si="33"/>
        <v>0</v>
      </c>
      <c r="F162">
        <v>13213.213213213199</v>
      </c>
      <c r="G162" s="1">
        <v>3.0820192517319899E-3</v>
      </c>
      <c r="H162">
        <f t="shared" si="34"/>
        <v>756.81818181818267</v>
      </c>
      <c r="I162">
        <f t="shared" si="35"/>
        <v>7.8899692844338948E-4</v>
      </c>
      <c r="K162">
        <v>13213.213213213199</v>
      </c>
      <c r="L162" s="1">
        <v>6.1640385034639903E-3</v>
      </c>
      <c r="M162">
        <f t="shared" si="36"/>
        <v>756.81818181818267</v>
      </c>
      <c r="N162">
        <f t="shared" si="37"/>
        <v>1.5779938568867816E-3</v>
      </c>
      <c r="P162">
        <v>13213.213213213199</v>
      </c>
      <c r="Q162" s="1">
        <v>1.2328077006927901E-2</v>
      </c>
      <c r="R162">
        <f t="shared" si="38"/>
        <v>756.81818181818267</v>
      </c>
      <c r="S162">
        <f t="shared" si="39"/>
        <v>3.1559877137735427E-3</v>
      </c>
      <c r="U162">
        <v>13213.213213213199</v>
      </c>
      <c r="V162" s="1">
        <v>2.4656154013855899E-2</v>
      </c>
      <c r="W162">
        <f t="shared" si="40"/>
        <v>756.81818181818267</v>
      </c>
      <c r="X162">
        <f t="shared" si="41"/>
        <v>6.3119754275471106E-3</v>
      </c>
      <c r="Z162">
        <v>13213.213213213199</v>
      </c>
      <c r="AA162" s="1">
        <v>4.9312308027711901E-2</v>
      </c>
      <c r="AB162">
        <f t="shared" si="42"/>
        <v>756.81818181818267</v>
      </c>
      <c r="AC162">
        <f t="shared" si="43"/>
        <v>1.2623950855094247E-2</v>
      </c>
      <c r="AE162">
        <v>13213.213213213199</v>
      </c>
      <c r="AF162" s="1">
        <v>9.86246160554239E-2</v>
      </c>
      <c r="AG162">
        <f t="shared" si="44"/>
        <v>756.81818181818267</v>
      </c>
      <c r="AH162">
        <f t="shared" si="45"/>
        <v>2.5247901710188519E-2</v>
      </c>
      <c r="AJ162">
        <v>13213.213213213199</v>
      </c>
      <c r="AK162" s="1">
        <v>0.19724923211084699</v>
      </c>
      <c r="AL162">
        <f t="shared" si="46"/>
        <v>756.81818181818267</v>
      </c>
      <c r="AM162">
        <f t="shared" si="47"/>
        <v>5.0495803420376829E-2</v>
      </c>
    </row>
    <row r="163" spans="1:39" x14ac:dyDescent="0.25">
      <c r="A163">
        <v>13257.007007007</v>
      </c>
      <c r="B163" s="1">
        <v>0</v>
      </c>
      <c r="C163">
        <f t="shared" si="32"/>
        <v>754.31807456347371</v>
      </c>
      <c r="D163">
        <f t="shared" si="33"/>
        <v>0</v>
      </c>
      <c r="F163">
        <v>13257.007007007</v>
      </c>
      <c r="G163" s="1">
        <v>3.37998585839547E-3</v>
      </c>
      <c r="H163">
        <f t="shared" si="34"/>
        <v>754.31807456347371</v>
      </c>
      <c r="I163">
        <f t="shared" si="35"/>
        <v>8.652763797492403E-4</v>
      </c>
      <c r="K163">
        <v>13257.007007007</v>
      </c>
      <c r="L163" s="1">
        <v>6.7599717167909504E-3</v>
      </c>
      <c r="M163">
        <f t="shared" si="36"/>
        <v>754.31807456347371</v>
      </c>
      <c r="N163">
        <f t="shared" si="37"/>
        <v>1.7305527594984834E-3</v>
      </c>
      <c r="P163">
        <v>13257.007007007</v>
      </c>
      <c r="Q163" s="1">
        <v>1.3519943433581901E-2</v>
      </c>
      <c r="R163">
        <f t="shared" si="38"/>
        <v>754.31807456347371</v>
      </c>
      <c r="S163">
        <f t="shared" si="39"/>
        <v>3.4611055189969668E-3</v>
      </c>
      <c r="U163">
        <v>13257.007007007</v>
      </c>
      <c r="V163" s="1">
        <v>2.7039886867163802E-2</v>
      </c>
      <c r="W163">
        <f t="shared" si="40"/>
        <v>754.31807456347371</v>
      </c>
      <c r="X163">
        <f t="shared" si="41"/>
        <v>6.9222110379939337E-3</v>
      </c>
      <c r="Z163">
        <v>13257.007007007</v>
      </c>
      <c r="AA163" s="1">
        <v>5.4079773734327603E-2</v>
      </c>
      <c r="AB163">
        <f t="shared" si="42"/>
        <v>754.31807456347371</v>
      </c>
      <c r="AC163">
        <f t="shared" si="43"/>
        <v>1.3844422075987867E-2</v>
      </c>
      <c r="AE163">
        <v>13257.007007007</v>
      </c>
      <c r="AF163" s="1">
        <v>0.108159547468655</v>
      </c>
      <c r="AG163">
        <f t="shared" si="44"/>
        <v>754.31807456347371</v>
      </c>
      <c r="AH163">
        <f t="shared" si="45"/>
        <v>2.7688844151975679E-2</v>
      </c>
      <c r="AJ163">
        <v>13257.007007007</v>
      </c>
      <c r="AK163" s="1">
        <v>0.21631909493731</v>
      </c>
      <c r="AL163">
        <f t="shared" si="46"/>
        <v>754.31807456347371</v>
      </c>
      <c r="AM163">
        <f t="shared" si="47"/>
        <v>5.5377688303951358E-2</v>
      </c>
    </row>
    <row r="164" spans="1:39" x14ac:dyDescent="0.25">
      <c r="A164">
        <v>13300.8008008008</v>
      </c>
      <c r="B164" s="1">
        <v>0</v>
      </c>
      <c r="C164">
        <f t="shared" si="32"/>
        <v>751.8344308560678</v>
      </c>
      <c r="D164">
        <f t="shared" si="33"/>
        <v>0</v>
      </c>
      <c r="F164">
        <v>13300.8008008008</v>
      </c>
      <c r="G164" s="1">
        <v>3.7033335887846001E-3</v>
      </c>
      <c r="H164">
        <f t="shared" si="34"/>
        <v>751.8344308560678</v>
      </c>
      <c r="I164">
        <f t="shared" si="35"/>
        <v>9.4805339872885768E-4</v>
      </c>
      <c r="K164">
        <v>13300.8008008008</v>
      </c>
      <c r="L164" s="1">
        <v>7.4066671775692098E-3</v>
      </c>
      <c r="M164">
        <f t="shared" si="36"/>
        <v>751.8344308560678</v>
      </c>
      <c r="N164">
        <f t="shared" si="37"/>
        <v>1.8961067974577177E-3</v>
      </c>
      <c r="P164">
        <v>13300.8008008008</v>
      </c>
      <c r="Q164" s="1">
        <v>1.4813334355138401E-2</v>
      </c>
      <c r="R164">
        <f t="shared" si="38"/>
        <v>751.8344308560678</v>
      </c>
      <c r="S164">
        <f t="shared" si="39"/>
        <v>3.7922135949154307E-3</v>
      </c>
      <c r="U164">
        <v>13300.8008008008</v>
      </c>
      <c r="V164" s="1">
        <v>2.9626668710276801E-2</v>
      </c>
      <c r="W164">
        <f t="shared" si="40"/>
        <v>751.8344308560678</v>
      </c>
      <c r="X164">
        <f t="shared" si="41"/>
        <v>7.5844271898308615E-3</v>
      </c>
      <c r="Z164">
        <v>13300.8008008008</v>
      </c>
      <c r="AA164" s="1">
        <v>5.9253337420553699E-2</v>
      </c>
      <c r="AB164">
        <f t="shared" si="42"/>
        <v>751.8344308560678</v>
      </c>
      <c r="AC164">
        <f t="shared" si="43"/>
        <v>1.5168854379661747E-2</v>
      </c>
      <c r="AE164">
        <v>13300.8008008008</v>
      </c>
      <c r="AF164" s="1">
        <v>0.118506674841107</v>
      </c>
      <c r="AG164">
        <f t="shared" si="44"/>
        <v>751.8344308560678</v>
      </c>
      <c r="AH164">
        <f t="shared" si="45"/>
        <v>3.033770875932339E-2</v>
      </c>
      <c r="AJ164">
        <v>13300.8008008008</v>
      </c>
      <c r="AK164" s="1">
        <v>0.23701334968221499</v>
      </c>
      <c r="AL164">
        <f t="shared" si="46"/>
        <v>751.8344308560678</v>
      </c>
      <c r="AM164">
        <f t="shared" si="47"/>
        <v>6.0675417518647037E-2</v>
      </c>
    </row>
    <row r="165" spans="1:39" x14ac:dyDescent="0.25">
      <c r="A165">
        <v>13344.5945945945</v>
      </c>
      <c r="B165" s="1">
        <v>0</v>
      </c>
      <c r="C165">
        <f t="shared" si="32"/>
        <v>749.36708860760018</v>
      </c>
      <c r="D165">
        <f t="shared" si="33"/>
        <v>0</v>
      </c>
      <c r="F165">
        <v>13344.5945945945</v>
      </c>
      <c r="G165" s="1">
        <v>4.05386649781923E-3</v>
      </c>
      <c r="H165">
        <f t="shared" si="34"/>
        <v>749.36708860760018</v>
      </c>
      <c r="I165">
        <f t="shared" si="35"/>
        <v>1.0377898234417229E-3</v>
      </c>
      <c r="K165">
        <v>13344.5945945945</v>
      </c>
      <c r="L165" s="1">
        <v>8.1077329956384704E-3</v>
      </c>
      <c r="M165">
        <f t="shared" si="36"/>
        <v>749.36708860760018</v>
      </c>
      <c r="N165">
        <f t="shared" si="37"/>
        <v>2.0755796468834484E-3</v>
      </c>
      <c r="P165">
        <v>13344.5945945945</v>
      </c>
      <c r="Q165" s="1">
        <v>1.6215465991276899E-2</v>
      </c>
      <c r="R165">
        <f t="shared" si="38"/>
        <v>749.36708860760018</v>
      </c>
      <c r="S165">
        <f t="shared" si="39"/>
        <v>4.1511592937668864E-3</v>
      </c>
      <c r="U165">
        <v>13344.5945945945</v>
      </c>
      <c r="V165" s="1">
        <v>3.2430931982553902E-2</v>
      </c>
      <c r="W165">
        <f t="shared" si="40"/>
        <v>749.36708860760018</v>
      </c>
      <c r="X165">
        <f t="shared" si="41"/>
        <v>8.3023185875337989E-3</v>
      </c>
      <c r="Z165">
        <v>13344.5945945945</v>
      </c>
      <c r="AA165" s="1">
        <v>6.4861863965107805E-2</v>
      </c>
      <c r="AB165">
        <f t="shared" si="42"/>
        <v>749.36708860760018</v>
      </c>
      <c r="AC165">
        <f t="shared" si="43"/>
        <v>1.6604637175067598E-2</v>
      </c>
      <c r="AE165">
        <v>13344.5945945945</v>
      </c>
      <c r="AF165" s="1">
        <v>0.129723727930215</v>
      </c>
      <c r="AG165">
        <f t="shared" si="44"/>
        <v>749.36708860760018</v>
      </c>
      <c r="AH165">
        <f t="shared" si="45"/>
        <v>3.3209274350135043E-2</v>
      </c>
      <c r="AJ165">
        <v>13344.5945945945</v>
      </c>
      <c r="AK165" s="1">
        <v>0.259447455860431</v>
      </c>
      <c r="AL165">
        <f t="shared" si="46"/>
        <v>749.36708860760018</v>
      </c>
      <c r="AM165">
        <f t="shared" si="47"/>
        <v>6.6418548700270336E-2</v>
      </c>
    </row>
    <row r="166" spans="1:39" x14ac:dyDescent="0.25">
      <c r="A166">
        <v>13388.388388388301</v>
      </c>
      <c r="B166" s="1">
        <v>0</v>
      </c>
      <c r="C166">
        <f t="shared" si="32"/>
        <v>746.91588785047213</v>
      </c>
      <c r="D166">
        <f t="shared" si="33"/>
        <v>0</v>
      </c>
      <c r="F166">
        <v>13388.388388388301</v>
      </c>
      <c r="G166" s="1">
        <v>4.4334824433319604E-3</v>
      </c>
      <c r="H166">
        <f t="shared" si="34"/>
        <v>746.91588785047213</v>
      </c>
      <c r="I166">
        <f t="shared" si="35"/>
        <v>1.1349715054929819E-3</v>
      </c>
      <c r="K166">
        <v>13388.388388388301</v>
      </c>
      <c r="L166" s="1">
        <v>8.8669648866639209E-3</v>
      </c>
      <c r="M166">
        <f t="shared" si="36"/>
        <v>746.91588785047213</v>
      </c>
      <c r="N166">
        <f t="shared" si="37"/>
        <v>2.2699430109859638E-3</v>
      </c>
      <c r="P166">
        <v>13388.388388388301</v>
      </c>
      <c r="Q166" s="1">
        <v>1.77339297733278E-2</v>
      </c>
      <c r="R166">
        <f t="shared" si="38"/>
        <v>746.91588785047213</v>
      </c>
      <c r="S166">
        <f t="shared" si="39"/>
        <v>4.5398860219719173E-3</v>
      </c>
      <c r="U166">
        <v>13388.388388388301</v>
      </c>
      <c r="V166" s="1">
        <v>3.5467859546655697E-2</v>
      </c>
      <c r="W166">
        <f t="shared" si="40"/>
        <v>746.91588785047213</v>
      </c>
      <c r="X166">
        <f t="shared" si="41"/>
        <v>9.0797720439438588E-3</v>
      </c>
      <c r="Z166">
        <v>13388.388388388301</v>
      </c>
      <c r="AA166" s="1">
        <v>7.0935719093311395E-2</v>
      </c>
      <c r="AB166">
        <f t="shared" si="42"/>
        <v>746.91588785047213</v>
      </c>
      <c r="AC166">
        <f t="shared" si="43"/>
        <v>1.8159544087887718E-2</v>
      </c>
      <c r="AE166">
        <v>13388.388388388301</v>
      </c>
      <c r="AF166" s="1">
        <v>0.14187143818662201</v>
      </c>
      <c r="AG166">
        <f t="shared" si="44"/>
        <v>746.91588785047213</v>
      </c>
      <c r="AH166">
        <f t="shared" si="45"/>
        <v>3.6319088175775234E-2</v>
      </c>
      <c r="AJ166">
        <v>13388.388388388301</v>
      </c>
      <c r="AK166" s="1">
        <v>0.28374287637324502</v>
      </c>
      <c r="AL166">
        <f t="shared" si="46"/>
        <v>746.91588785047213</v>
      </c>
      <c r="AM166">
        <f t="shared" si="47"/>
        <v>7.2638176351550732E-2</v>
      </c>
    </row>
    <row r="167" spans="1:39" x14ac:dyDescent="0.25">
      <c r="A167">
        <v>13432.182182182099</v>
      </c>
      <c r="B167" s="1">
        <v>0</v>
      </c>
      <c r="C167">
        <f t="shared" si="32"/>
        <v>744.48067070331149</v>
      </c>
      <c r="D167">
        <f t="shared" si="33"/>
        <v>0</v>
      </c>
      <c r="F167">
        <v>13432.182182182099</v>
      </c>
      <c r="G167" s="1">
        <v>4.8441749618889397E-3</v>
      </c>
      <c r="H167">
        <f t="shared" si="34"/>
        <v>744.48067070331149</v>
      </c>
      <c r="I167">
        <f t="shared" si="35"/>
        <v>1.2401087902435687E-3</v>
      </c>
      <c r="K167">
        <v>13432.182182182099</v>
      </c>
      <c r="L167" s="1">
        <v>9.6883499237778899E-3</v>
      </c>
      <c r="M167">
        <f t="shared" si="36"/>
        <v>744.48067070331149</v>
      </c>
      <c r="N167">
        <f t="shared" si="37"/>
        <v>2.48021758048714E-3</v>
      </c>
      <c r="P167">
        <v>13432.182182182099</v>
      </c>
      <c r="Q167" s="1">
        <v>1.93766998475557E-2</v>
      </c>
      <c r="R167">
        <f t="shared" si="38"/>
        <v>744.48067070331149</v>
      </c>
      <c r="S167">
        <f t="shared" si="39"/>
        <v>4.9604351609742591E-3</v>
      </c>
      <c r="U167">
        <v>13432.182182182099</v>
      </c>
      <c r="V167" s="1">
        <v>3.8753399695111497E-2</v>
      </c>
      <c r="W167">
        <f t="shared" si="40"/>
        <v>744.48067070331149</v>
      </c>
      <c r="X167">
        <f t="shared" si="41"/>
        <v>9.9208703219485442E-3</v>
      </c>
      <c r="Z167">
        <v>13432.182182182099</v>
      </c>
      <c r="AA167" s="1">
        <v>7.7506799390223105E-2</v>
      </c>
      <c r="AB167">
        <f t="shared" si="42"/>
        <v>744.48067070331149</v>
      </c>
      <c r="AC167">
        <f t="shared" si="43"/>
        <v>1.9841740643897116E-2</v>
      </c>
      <c r="AE167">
        <v>13432.182182182099</v>
      </c>
      <c r="AF167" s="1">
        <v>0.15501359878044599</v>
      </c>
      <c r="AG167">
        <f t="shared" si="44"/>
        <v>744.48067070331149</v>
      </c>
      <c r="AH167">
        <f t="shared" si="45"/>
        <v>3.9683481287794177E-2</v>
      </c>
      <c r="AJ167">
        <v>13432.182182182099</v>
      </c>
      <c r="AK167" s="1">
        <v>0.31002719756089198</v>
      </c>
      <c r="AL167">
        <f t="shared" si="46"/>
        <v>744.48067070331149</v>
      </c>
      <c r="AM167">
        <f t="shared" si="47"/>
        <v>7.9366962575588354E-2</v>
      </c>
    </row>
    <row r="168" spans="1:39" x14ac:dyDescent="0.25">
      <c r="A168">
        <v>13475.9759759759</v>
      </c>
      <c r="B168" s="1">
        <v>0</v>
      </c>
      <c r="C168">
        <f t="shared" si="32"/>
        <v>742.06128133705158</v>
      </c>
      <c r="D168">
        <f t="shared" si="33"/>
        <v>0</v>
      </c>
      <c r="F168">
        <v>13475.9759759759</v>
      </c>
      <c r="G168" s="1">
        <v>5.2880349475841002E-3</v>
      </c>
      <c r="H168">
        <f t="shared" si="34"/>
        <v>742.06128133705158</v>
      </c>
      <c r="I168">
        <f t="shared" si="35"/>
        <v>1.3537369465815297E-3</v>
      </c>
      <c r="K168">
        <v>13475.9759759759</v>
      </c>
      <c r="L168" s="1">
        <v>1.05760698951682E-2</v>
      </c>
      <c r="M168">
        <f t="shared" si="36"/>
        <v>742.06128133705158</v>
      </c>
      <c r="N168">
        <f t="shared" si="37"/>
        <v>2.7074738931630593E-3</v>
      </c>
      <c r="P168">
        <v>13475.9759759759</v>
      </c>
      <c r="Q168" s="1">
        <v>2.1152139790336401E-2</v>
      </c>
      <c r="R168">
        <f t="shared" si="38"/>
        <v>742.06128133705158</v>
      </c>
      <c r="S168">
        <f t="shared" si="39"/>
        <v>5.4149477863261186E-3</v>
      </c>
      <c r="U168">
        <v>13475.9759759759</v>
      </c>
      <c r="V168" s="1">
        <v>4.2304279580672802E-2</v>
      </c>
      <c r="W168">
        <f t="shared" si="40"/>
        <v>742.06128133705158</v>
      </c>
      <c r="X168">
        <f t="shared" si="41"/>
        <v>1.0829895572652237E-2</v>
      </c>
      <c r="Z168">
        <v>13475.9759759759</v>
      </c>
      <c r="AA168" s="1">
        <v>8.4608559161345701E-2</v>
      </c>
      <c r="AB168">
        <f t="shared" si="42"/>
        <v>742.06128133705158</v>
      </c>
      <c r="AC168">
        <f t="shared" si="43"/>
        <v>2.1659791145304499E-2</v>
      </c>
      <c r="AE168">
        <v>13475.9759759759</v>
      </c>
      <c r="AF168" s="1">
        <v>0.16921711832269101</v>
      </c>
      <c r="AG168">
        <f t="shared" si="44"/>
        <v>742.06128133705158</v>
      </c>
      <c r="AH168">
        <f t="shared" si="45"/>
        <v>4.33195822906089E-2</v>
      </c>
      <c r="AJ168">
        <v>13475.9759759759</v>
      </c>
      <c r="AK168" s="1">
        <v>0.33843423664538202</v>
      </c>
      <c r="AL168">
        <f t="shared" si="46"/>
        <v>742.06128133705158</v>
      </c>
      <c r="AM168">
        <f t="shared" si="47"/>
        <v>8.6639164581217801E-2</v>
      </c>
    </row>
    <row r="169" spans="1:39" x14ac:dyDescent="0.25">
      <c r="A169">
        <v>13519.7697697697</v>
      </c>
      <c r="B169" s="1">
        <v>0</v>
      </c>
      <c r="C169">
        <f t="shared" si="32"/>
        <v>739.6575659416975</v>
      </c>
      <c r="D169">
        <f t="shared" si="33"/>
        <v>0</v>
      </c>
      <c r="F169">
        <v>13519.7697697697</v>
      </c>
      <c r="G169" s="1">
        <v>5.7672521254100301E-3</v>
      </c>
      <c r="H169">
        <f t="shared" si="34"/>
        <v>739.6575659416975</v>
      </c>
      <c r="I169">
        <f t="shared" si="35"/>
        <v>1.4764165441049678E-3</v>
      </c>
      <c r="K169">
        <v>13519.7697697697</v>
      </c>
      <c r="L169" s="1">
        <v>1.1534504250819999E-2</v>
      </c>
      <c r="M169">
        <f t="shared" si="36"/>
        <v>739.6575659416975</v>
      </c>
      <c r="N169">
        <f t="shared" si="37"/>
        <v>2.95283308820992E-3</v>
      </c>
      <c r="P169">
        <v>13519.7697697697</v>
      </c>
      <c r="Q169" s="1">
        <v>2.3069008501640099E-2</v>
      </c>
      <c r="R169">
        <f t="shared" si="38"/>
        <v>739.6575659416975</v>
      </c>
      <c r="S169">
        <f t="shared" si="39"/>
        <v>5.9056661764198652E-3</v>
      </c>
      <c r="U169">
        <v>13519.7697697697</v>
      </c>
      <c r="V169" s="1">
        <v>4.6138017003280199E-2</v>
      </c>
      <c r="W169">
        <f t="shared" si="40"/>
        <v>739.6575659416975</v>
      </c>
      <c r="X169">
        <f t="shared" si="41"/>
        <v>1.181133235283973E-2</v>
      </c>
      <c r="Z169">
        <v>13519.7697697697</v>
      </c>
      <c r="AA169" s="1">
        <v>9.2276034006560495E-2</v>
      </c>
      <c r="AB169">
        <f t="shared" si="42"/>
        <v>739.6575659416975</v>
      </c>
      <c r="AC169">
        <f t="shared" si="43"/>
        <v>2.3622664705679489E-2</v>
      </c>
      <c r="AE169">
        <v>13519.7697697697</v>
      </c>
      <c r="AF169" s="1">
        <v>0.18455206801312099</v>
      </c>
      <c r="AG169">
        <f t="shared" si="44"/>
        <v>739.6575659416975</v>
      </c>
      <c r="AH169">
        <f t="shared" si="45"/>
        <v>4.7245329411358977E-2</v>
      </c>
      <c r="AJ169">
        <v>13519.7697697697</v>
      </c>
      <c r="AK169" s="1">
        <v>0.36910413602624198</v>
      </c>
      <c r="AL169">
        <f t="shared" si="46"/>
        <v>739.6575659416975</v>
      </c>
      <c r="AM169">
        <f t="shared" si="47"/>
        <v>9.4490658822717954E-2</v>
      </c>
    </row>
    <row r="170" spans="1:39" x14ac:dyDescent="0.25">
      <c r="A170">
        <v>13563.563563563501</v>
      </c>
      <c r="B170" s="1">
        <v>0</v>
      </c>
      <c r="C170">
        <f t="shared" si="32"/>
        <v>737.26937269373036</v>
      </c>
      <c r="D170">
        <f t="shared" si="33"/>
        <v>0</v>
      </c>
      <c r="F170">
        <v>13563.563563563501</v>
      </c>
      <c r="G170" s="1">
        <v>6.2841163150785103E-3</v>
      </c>
      <c r="H170">
        <f t="shared" si="34"/>
        <v>737.26937269373036</v>
      </c>
      <c r="I170">
        <f t="shared" si="35"/>
        <v>1.6087337766600986E-3</v>
      </c>
      <c r="K170">
        <v>13563.563563563501</v>
      </c>
      <c r="L170" s="1">
        <v>1.2568232630157E-2</v>
      </c>
      <c r="M170">
        <f t="shared" si="36"/>
        <v>737.26937269373036</v>
      </c>
      <c r="N170">
        <f t="shared" si="37"/>
        <v>3.2174675533201921E-3</v>
      </c>
      <c r="P170">
        <v>13563.563563563501</v>
      </c>
      <c r="Q170" s="1">
        <v>2.5136465260314E-2</v>
      </c>
      <c r="R170">
        <f t="shared" si="38"/>
        <v>737.26937269373036</v>
      </c>
      <c r="S170">
        <f t="shared" si="39"/>
        <v>6.4349351066403842E-3</v>
      </c>
      <c r="U170">
        <v>13563.563563563501</v>
      </c>
      <c r="V170" s="1">
        <v>5.0272930520628097E-2</v>
      </c>
      <c r="W170">
        <f t="shared" si="40"/>
        <v>737.26937269373036</v>
      </c>
      <c r="X170">
        <f t="shared" si="41"/>
        <v>1.2869870213280793E-2</v>
      </c>
      <c r="Z170">
        <v>13563.563563563501</v>
      </c>
      <c r="AA170" s="1">
        <v>0.100545861041256</v>
      </c>
      <c r="AB170">
        <f t="shared" si="42"/>
        <v>737.26937269373036</v>
      </c>
      <c r="AC170">
        <f t="shared" si="43"/>
        <v>2.5739740426561537E-2</v>
      </c>
      <c r="AE170">
        <v>13563.563563563501</v>
      </c>
      <c r="AF170" s="1">
        <v>0.201091722082512</v>
      </c>
      <c r="AG170">
        <f t="shared" si="44"/>
        <v>737.26937269373036</v>
      </c>
      <c r="AH170">
        <f t="shared" si="45"/>
        <v>5.1479480853123073E-2</v>
      </c>
      <c r="AJ170">
        <v>13563.563563563501</v>
      </c>
      <c r="AK170" s="1">
        <v>0.402183444165024</v>
      </c>
      <c r="AL170">
        <f t="shared" si="46"/>
        <v>737.26937269373036</v>
      </c>
      <c r="AM170">
        <f t="shared" si="47"/>
        <v>0.10295896170624615</v>
      </c>
    </row>
    <row r="171" spans="1:39" x14ac:dyDescent="0.25">
      <c r="A171">
        <v>13607.357357357299</v>
      </c>
      <c r="B171" s="1">
        <v>0</v>
      </c>
      <c r="C171">
        <f t="shared" si="32"/>
        <v>734.89655172414109</v>
      </c>
      <c r="D171">
        <f t="shared" si="33"/>
        <v>0</v>
      </c>
      <c r="F171">
        <v>13607.357357357299</v>
      </c>
      <c r="G171" s="1">
        <v>6.8410184863596599E-3</v>
      </c>
      <c r="H171">
        <f t="shared" si="34"/>
        <v>734.89655172414109</v>
      </c>
      <c r="I171">
        <f t="shared" si="35"/>
        <v>1.751300732508073E-3</v>
      </c>
      <c r="K171">
        <v>13607.357357357299</v>
      </c>
      <c r="L171" s="1">
        <v>1.3682036972719301E-2</v>
      </c>
      <c r="M171">
        <f t="shared" si="36"/>
        <v>734.89655172414109</v>
      </c>
      <c r="N171">
        <f t="shared" si="37"/>
        <v>3.5026014650161412E-3</v>
      </c>
      <c r="P171">
        <v>13607.357357357299</v>
      </c>
      <c r="Q171" s="1">
        <v>2.7364073945438602E-2</v>
      </c>
      <c r="R171">
        <f t="shared" si="38"/>
        <v>734.89655172414109</v>
      </c>
      <c r="S171">
        <f t="shared" si="39"/>
        <v>7.0052029300322824E-3</v>
      </c>
      <c r="U171">
        <v>13607.357357357299</v>
      </c>
      <c r="V171" s="1">
        <v>5.4728147890877203E-2</v>
      </c>
      <c r="W171">
        <f t="shared" si="40"/>
        <v>734.89655172414109</v>
      </c>
      <c r="X171">
        <f t="shared" si="41"/>
        <v>1.4010405860064565E-2</v>
      </c>
      <c r="Z171">
        <v>13607.357357357299</v>
      </c>
      <c r="AA171" s="1">
        <v>0.109456295781754</v>
      </c>
      <c r="AB171">
        <f t="shared" si="42"/>
        <v>734.89655172414109</v>
      </c>
      <c r="AC171">
        <f t="shared" si="43"/>
        <v>2.8020811720129025E-2</v>
      </c>
      <c r="AE171">
        <v>13607.357357357299</v>
      </c>
      <c r="AF171" s="1">
        <v>0.21891259156350901</v>
      </c>
      <c r="AG171">
        <f t="shared" si="44"/>
        <v>734.89655172414109</v>
      </c>
      <c r="AH171">
        <f t="shared" si="45"/>
        <v>5.6041623440258308E-2</v>
      </c>
      <c r="AJ171">
        <v>13607.357357357299</v>
      </c>
      <c r="AK171" s="1">
        <v>0.43782518312701801</v>
      </c>
      <c r="AL171">
        <f t="shared" si="46"/>
        <v>734.89655172414109</v>
      </c>
      <c r="AM171">
        <f t="shared" si="47"/>
        <v>0.11208324688051662</v>
      </c>
    </row>
    <row r="172" spans="1:39" x14ac:dyDescent="0.25">
      <c r="A172">
        <v>13651.1511511511</v>
      </c>
      <c r="B172" s="1">
        <v>0</v>
      </c>
      <c r="C172">
        <f t="shared" si="32"/>
        <v>732.53895508707888</v>
      </c>
      <c r="D172">
        <f t="shared" si="33"/>
        <v>0</v>
      </c>
      <c r="F172">
        <v>13651.1511511511</v>
      </c>
      <c r="G172" s="1">
        <v>7.4404516131932504E-3</v>
      </c>
      <c r="H172">
        <f t="shared" si="34"/>
        <v>732.53895508707888</v>
      </c>
      <c r="I172">
        <f t="shared" si="35"/>
        <v>1.9047556129774721E-3</v>
      </c>
      <c r="K172">
        <v>13651.1511511511</v>
      </c>
      <c r="L172" s="1">
        <v>1.4880903226386501E-2</v>
      </c>
      <c r="M172">
        <f t="shared" si="36"/>
        <v>732.53895508707888</v>
      </c>
      <c r="N172">
        <f t="shared" si="37"/>
        <v>3.8095112259549442E-3</v>
      </c>
      <c r="P172">
        <v>13651.1511511511</v>
      </c>
      <c r="Q172" s="1">
        <v>2.9761806452773001E-2</v>
      </c>
      <c r="R172">
        <f t="shared" si="38"/>
        <v>732.53895508707888</v>
      </c>
      <c r="S172">
        <f t="shared" si="39"/>
        <v>7.6190224519098885E-3</v>
      </c>
      <c r="U172">
        <v>13651.1511511511</v>
      </c>
      <c r="V172" s="1">
        <v>5.9523612905546003E-2</v>
      </c>
      <c r="W172">
        <f t="shared" si="40"/>
        <v>732.53895508707888</v>
      </c>
      <c r="X172">
        <f t="shared" si="41"/>
        <v>1.5238044903819777E-2</v>
      </c>
      <c r="Z172">
        <v>13651.1511511511</v>
      </c>
      <c r="AA172" s="1">
        <v>0.11904722581109201</v>
      </c>
      <c r="AB172">
        <f t="shared" si="42"/>
        <v>732.53895508707888</v>
      </c>
      <c r="AC172">
        <f t="shared" si="43"/>
        <v>3.0476089807639554E-2</v>
      </c>
      <c r="AE172">
        <v>13651.1511511511</v>
      </c>
      <c r="AF172" s="1">
        <v>0.23809445162218401</v>
      </c>
      <c r="AG172">
        <f t="shared" si="44"/>
        <v>732.53895508707888</v>
      </c>
      <c r="AH172">
        <f t="shared" si="45"/>
        <v>6.0952179615279108E-2</v>
      </c>
      <c r="AJ172">
        <v>13651.1511511511</v>
      </c>
      <c r="AK172" s="1">
        <v>0.47618890324436802</v>
      </c>
      <c r="AL172">
        <f t="shared" si="46"/>
        <v>732.53895508707888</v>
      </c>
      <c r="AM172">
        <f t="shared" si="47"/>
        <v>0.12190435923055822</v>
      </c>
    </row>
    <row r="173" spans="1:39" x14ac:dyDescent="0.25">
      <c r="A173">
        <v>13694.9449449449</v>
      </c>
      <c r="B173" s="1">
        <v>0</v>
      </c>
      <c r="C173">
        <f t="shared" si="32"/>
        <v>730.1964367291024</v>
      </c>
      <c r="D173">
        <f t="shared" si="33"/>
        <v>0</v>
      </c>
      <c r="F173">
        <v>13694.9449449449</v>
      </c>
      <c r="G173" s="1">
        <v>8.0850113410469108E-3</v>
      </c>
      <c r="H173">
        <f t="shared" si="34"/>
        <v>730.1964367291024</v>
      </c>
      <c r="I173">
        <f t="shared" si="35"/>
        <v>2.0697629033080093E-3</v>
      </c>
      <c r="K173">
        <v>13694.9449449449</v>
      </c>
      <c r="L173" s="1">
        <v>1.6170022682093801E-2</v>
      </c>
      <c r="M173">
        <f t="shared" si="36"/>
        <v>730.1964367291024</v>
      </c>
      <c r="N173">
        <f t="shared" si="37"/>
        <v>4.1395258066160134E-3</v>
      </c>
      <c r="P173">
        <v>13694.9449449449</v>
      </c>
      <c r="Q173" s="1">
        <v>3.2340045364187602E-2</v>
      </c>
      <c r="R173">
        <f t="shared" si="38"/>
        <v>730.1964367291024</v>
      </c>
      <c r="S173">
        <f t="shared" si="39"/>
        <v>8.2790516132320267E-3</v>
      </c>
      <c r="U173">
        <v>13694.9449449449</v>
      </c>
      <c r="V173" s="1">
        <v>6.4680090728375203E-2</v>
      </c>
      <c r="W173">
        <f t="shared" si="40"/>
        <v>730.1964367291024</v>
      </c>
      <c r="X173">
        <f t="shared" si="41"/>
        <v>1.6558103226464053E-2</v>
      </c>
      <c r="Z173">
        <v>13694.9449449449</v>
      </c>
      <c r="AA173" s="1">
        <v>0.12936018145674999</v>
      </c>
      <c r="AB173">
        <f t="shared" si="42"/>
        <v>730.1964367291024</v>
      </c>
      <c r="AC173">
        <f t="shared" si="43"/>
        <v>3.3116206452927996E-2</v>
      </c>
      <c r="AE173">
        <v>13694.9449449449</v>
      </c>
      <c r="AF173" s="1">
        <v>0.25872036291350098</v>
      </c>
      <c r="AG173">
        <f t="shared" si="44"/>
        <v>730.1964367291024</v>
      </c>
      <c r="AH173">
        <f t="shared" si="45"/>
        <v>6.6232412905856256E-2</v>
      </c>
      <c r="AJ173">
        <v>13694.9449449449</v>
      </c>
      <c r="AK173" s="1">
        <v>0.51744072582700196</v>
      </c>
      <c r="AL173">
        <f t="shared" si="46"/>
        <v>730.1964367291024</v>
      </c>
      <c r="AM173">
        <f t="shared" si="47"/>
        <v>0.13246482581171251</v>
      </c>
    </row>
    <row r="174" spans="1:39" x14ac:dyDescent="0.25">
      <c r="A174">
        <v>13738.738738738701</v>
      </c>
      <c r="B174" s="1">
        <v>0</v>
      </c>
      <c r="C174">
        <f t="shared" si="32"/>
        <v>727.8688524590184</v>
      </c>
      <c r="D174">
        <f t="shared" si="33"/>
        <v>0</v>
      </c>
      <c r="F174">
        <v>13738.738738738701</v>
      </c>
      <c r="G174" s="1">
        <v>8.7773964902776499E-3</v>
      </c>
      <c r="H174">
        <f t="shared" si="34"/>
        <v>727.8688524590184</v>
      </c>
      <c r="I174">
        <f t="shared" si="35"/>
        <v>2.2470135015110783E-3</v>
      </c>
      <c r="K174">
        <v>13738.738738738701</v>
      </c>
      <c r="L174" s="1">
        <v>1.75547929805553E-2</v>
      </c>
      <c r="M174">
        <f t="shared" si="36"/>
        <v>727.8688524590184</v>
      </c>
      <c r="N174">
        <f t="shared" si="37"/>
        <v>4.4940270030221566E-3</v>
      </c>
      <c r="P174">
        <v>13738.738738738701</v>
      </c>
      <c r="Q174" s="1">
        <v>3.51095859611106E-2</v>
      </c>
      <c r="R174">
        <f t="shared" si="38"/>
        <v>727.8688524590184</v>
      </c>
      <c r="S174">
        <f t="shared" si="39"/>
        <v>8.9880540060443131E-3</v>
      </c>
      <c r="U174">
        <v>13738.738738738701</v>
      </c>
      <c r="V174" s="1">
        <v>7.0219171922221199E-2</v>
      </c>
      <c r="W174">
        <f t="shared" si="40"/>
        <v>727.8688524590184</v>
      </c>
      <c r="X174">
        <f t="shared" si="41"/>
        <v>1.7976108012088626E-2</v>
      </c>
      <c r="Z174">
        <v>13738.738738738701</v>
      </c>
      <c r="AA174" s="1">
        <v>0.14043834384444201</v>
      </c>
      <c r="AB174">
        <f t="shared" si="42"/>
        <v>727.8688524590184</v>
      </c>
      <c r="AC174">
        <f t="shared" si="43"/>
        <v>3.5952216024177155E-2</v>
      </c>
      <c r="AE174">
        <v>13738.738738738701</v>
      </c>
      <c r="AF174" s="1">
        <v>0.28087668768888402</v>
      </c>
      <c r="AG174">
        <f t="shared" si="44"/>
        <v>727.8688524590184</v>
      </c>
      <c r="AH174">
        <f t="shared" si="45"/>
        <v>7.1904432048354311E-2</v>
      </c>
      <c r="AJ174">
        <v>13738.738738738701</v>
      </c>
      <c r="AK174" s="1">
        <v>0.56175337537776904</v>
      </c>
      <c r="AL174">
        <f t="shared" si="46"/>
        <v>727.8688524590184</v>
      </c>
      <c r="AM174">
        <f t="shared" si="47"/>
        <v>0.14380886409670887</v>
      </c>
    </row>
    <row r="175" spans="1:39" x14ac:dyDescent="0.25">
      <c r="A175">
        <v>13782.532532532499</v>
      </c>
      <c r="B175" s="1">
        <v>0</v>
      </c>
      <c r="C175">
        <f t="shared" si="32"/>
        <v>725.55605991829498</v>
      </c>
      <c r="D175">
        <f t="shared" si="33"/>
        <v>0</v>
      </c>
      <c r="F175">
        <v>13782.532532532499</v>
      </c>
      <c r="G175" s="1">
        <v>9.5204094275913396E-3</v>
      </c>
      <c r="H175">
        <f t="shared" si="34"/>
        <v>725.55605991829498</v>
      </c>
      <c r="I175">
        <f t="shared" si="35"/>
        <v>2.437224813463383E-3</v>
      </c>
      <c r="K175">
        <v>13782.532532532499</v>
      </c>
      <c r="L175" s="1">
        <v>1.9040818855182599E-2</v>
      </c>
      <c r="M175">
        <f t="shared" si="36"/>
        <v>725.55605991829498</v>
      </c>
      <c r="N175">
        <f t="shared" si="37"/>
        <v>4.8744496269267452E-3</v>
      </c>
      <c r="P175">
        <v>13782.532532532499</v>
      </c>
      <c r="Q175" s="1">
        <v>3.8081637710365303E-2</v>
      </c>
      <c r="R175">
        <f t="shared" si="38"/>
        <v>725.55605991829498</v>
      </c>
      <c r="S175">
        <f t="shared" si="39"/>
        <v>9.7488992538535182E-3</v>
      </c>
      <c r="U175">
        <v>13782.532532532499</v>
      </c>
      <c r="V175" s="1">
        <v>7.6163275420730703E-2</v>
      </c>
      <c r="W175">
        <f t="shared" si="40"/>
        <v>725.55605991829498</v>
      </c>
      <c r="X175">
        <f t="shared" si="41"/>
        <v>1.9497798507707061E-2</v>
      </c>
      <c r="Z175">
        <v>13782.532532532499</v>
      </c>
      <c r="AA175" s="1">
        <v>0.15232655084146099</v>
      </c>
      <c r="AB175">
        <f t="shared" si="42"/>
        <v>725.55605991829498</v>
      </c>
      <c r="AC175">
        <f t="shared" si="43"/>
        <v>3.8995597015414017E-2</v>
      </c>
      <c r="AE175">
        <v>13782.532532532499</v>
      </c>
      <c r="AF175" s="1">
        <v>0.30465310168292198</v>
      </c>
      <c r="AG175">
        <f t="shared" si="44"/>
        <v>725.55605991829498</v>
      </c>
      <c r="AH175">
        <f t="shared" si="45"/>
        <v>7.7991194030828034E-2</v>
      </c>
      <c r="AJ175">
        <v>13782.532532532499</v>
      </c>
      <c r="AK175" s="1">
        <v>0.60930620336584496</v>
      </c>
      <c r="AL175">
        <f t="shared" si="46"/>
        <v>725.55605991829498</v>
      </c>
      <c r="AM175">
        <f t="shared" si="47"/>
        <v>0.15598238806165632</v>
      </c>
    </row>
    <row r="176" spans="1:39" x14ac:dyDescent="0.25">
      <c r="A176">
        <v>13826.3263263263</v>
      </c>
      <c r="B176" s="1">
        <v>0</v>
      </c>
      <c r="C176">
        <f t="shared" si="32"/>
        <v>723.25791855203761</v>
      </c>
      <c r="D176">
        <f t="shared" si="33"/>
        <v>0</v>
      </c>
      <c r="F176">
        <v>13826.3263263263</v>
      </c>
      <c r="G176" s="1">
        <v>1.0316956348046601E-2</v>
      </c>
      <c r="H176">
        <f t="shared" si="34"/>
        <v>723.25791855203761</v>
      </c>
      <c r="I176">
        <f t="shared" si="35"/>
        <v>2.6411408250999299E-3</v>
      </c>
      <c r="K176">
        <v>13826.3263263263</v>
      </c>
      <c r="L176" s="1">
        <v>2.0633912696093201E-2</v>
      </c>
      <c r="M176">
        <f t="shared" si="36"/>
        <v>723.25791855203761</v>
      </c>
      <c r="N176">
        <f t="shared" si="37"/>
        <v>5.2822816501998599E-3</v>
      </c>
      <c r="P176">
        <v>13826.3263263263</v>
      </c>
      <c r="Q176" s="1">
        <v>4.1267825392186402E-2</v>
      </c>
      <c r="R176">
        <f t="shared" si="38"/>
        <v>723.25791855203761</v>
      </c>
      <c r="S176">
        <f t="shared" si="39"/>
        <v>1.056456330039972E-2</v>
      </c>
      <c r="U176">
        <v>13826.3263263263</v>
      </c>
      <c r="V176" s="1">
        <v>8.2535650784372805E-2</v>
      </c>
      <c r="W176">
        <f t="shared" si="40"/>
        <v>723.25791855203761</v>
      </c>
      <c r="X176">
        <f t="shared" si="41"/>
        <v>2.112912660079944E-2</v>
      </c>
      <c r="Z176">
        <v>13826.3263263263</v>
      </c>
      <c r="AA176" s="1">
        <v>0.165071301568745</v>
      </c>
      <c r="AB176">
        <f t="shared" si="42"/>
        <v>723.25791855203761</v>
      </c>
      <c r="AC176">
        <f t="shared" si="43"/>
        <v>4.2258253201598719E-2</v>
      </c>
      <c r="AE176">
        <v>13826.3263263263</v>
      </c>
      <c r="AF176" s="1">
        <v>0.330142603137491</v>
      </c>
      <c r="AG176">
        <f t="shared" si="44"/>
        <v>723.25791855203761</v>
      </c>
      <c r="AH176">
        <f t="shared" si="45"/>
        <v>8.4516506403197703E-2</v>
      </c>
      <c r="AJ176">
        <v>13826.3263263263</v>
      </c>
      <c r="AK176" s="1">
        <v>0.660285206274982</v>
      </c>
      <c r="AL176">
        <f t="shared" si="46"/>
        <v>723.25791855203761</v>
      </c>
      <c r="AM176">
        <f t="shared" si="47"/>
        <v>0.16903301280639541</v>
      </c>
    </row>
    <row r="177" spans="1:39" x14ac:dyDescent="0.25">
      <c r="A177">
        <v>13870.1201201201</v>
      </c>
      <c r="B177" s="1">
        <v>0</v>
      </c>
      <c r="C177">
        <f t="shared" si="32"/>
        <v>720.97428958051523</v>
      </c>
      <c r="D177">
        <f t="shared" si="33"/>
        <v>0</v>
      </c>
      <c r="F177">
        <v>13870.1201201201</v>
      </c>
      <c r="G177" s="1">
        <v>1.1170047521325799E-2</v>
      </c>
      <c r="H177">
        <f t="shared" si="34"/>
        <v>720.97428958051523</v>
      </c>
      <c r="I177">
        <f t="shared" si="35"/>
        <v>2.8595321654594046E-3</v>
      </c>
      <c r="K177">
        <v>13870.1201201201</v>
      </c>
      <c r="L177" s="1">
        <v>2.2340095042651598E-2</v>
      </c>
      <c r="M177">
        <f t="shared" si="36"/>
        <v>720.97428958051523</v>
      </c>
      <c r="N177">
        <f t="shared" si="37"/>
        <v>5.7190643309188091E-3</v>
      </c>
      <c r="P177">
        <v>13870.1201201201</v>
      </c>
      <c r="Q177" s="1">
        <v>4.4680190085303301E-2</v>
      </c>
      <c r="R177">
        <f t="shared" si="38"/>
        <v>720.97428958051523</v>
      </c>
      <c r="S177">
        <f t="shared" si="39"/>
        <v>1.1438128661837646E-2</v>
      </c>
      <c r="U177">
        <v>13870.1201201201</v>
      </c>
      <c r="V177" s="1">
        <v>8.9360380170606601E-2</v>
      </c>
      <c r="W177">
        <f t="shared" si="40"/>
        <v>720.97428958051523</v>
      </c>
      <c r="X177">
        <f t="shared" si="41"/>
        <v>2.2876257323675292E-2</v>
      </c>
      <c r="Z177">
        <v>13870.1201201201</v>
      </c>
      <c r="AA177" s="1">
        <v>0.17872076034121301</v>
      </c>
      <c r="AB177">
        <f t="shared" si="42"/>
        <v>720.97428958051523</v>
      </c>
      <c r="AC177">
        <f t="shared" si="43"/>
        <v>4.5752514647350528E-2</v>
      </c>
      <c r="AE177">
        <v>13870.1201201201</v>
      </c>
      <c r="AF177" s="1">
        <v>0.35744152068242602</v>
      </c>
      <c r="AG177">
        <f t="shared" si="44"/>
        <v>720.97428958051523</v>
      </c>
      <c r="AH177">
        <f t="shared" si="45"/>
        <v>9.1505029294701057E-2</v>
      </c>
      <c r="AJ177">
        <v>13870.1201201201</v>
      </c>
      <c r="AK177" s="1">
        <v>0.71488304136485203</v>
      </c>
      <c r="AL177">
        <f t="shared" si="46"/>
        <v>720.97428958051523</v>
      </c>
      <c r="AM177">
        <f t="shared" si="47"/>
        <v>0.18301005858940211</v>
      </c>
    </row>
    <row r="178" spans="1:39" x14ac:dyDescent="0.25">
      <c r="A178">
        <v>13913.913913913901</v>
      </c>
      <c r="B178" s="1">
        <v>0</v>
      </c>
      <c r="C178">
        <f t="shared" si="32"/>
        <v>718.70503597122377</v>
      </c>
      <c r="D178">
        <f t="shared" si="33"/>
        <v>0</v>
      </c>
      <c r="F178">
        <v>13913.913913913901</v>
      </c>
      <c r="G178" s="1">
        <v>1.20827975680531E-2</v>
      </c>
      <c r="H178">
        <f t="shared" si="34"/>
        <v>718.70503597122377</v>
      </c>
      <c r="I178">
        <f t="shared" si="35"/>
        <v>3.0931961774215938E-3</v>
      </c>
      <c r="K178">
        <v>13913.913913913901</v>
      </c>
      <c r="L178" s="1">
        <v>2.4165595136106201E-2</v>
      </c>
      <c r="M178">
        <f t="shared" si="36"/>
        <v>718.70503597122377</v>
      </c>
      <c r="N178">
        <f t="shared" si="37"/>
        <v>6.1863923548431876E-3</v>
      </c>
      <c r="P178">
        <v>13913.913913913901</v>
      </c>
      <c r="Q178" s="1">
        <v>4.8331190272212499E-2</v>
      </c>
      <c r="R178">
        <f t="shared" si="38"/>
        <v>718.70503597122377</v>
      </c>
      <c r="S178">
        <f t="shared" si="39"/>
        <v>1.2372784709686399E-2</v>
      </c>
      <c r="U178">
        <v>13913.913913913901</v>
      </c>
      <c r="V178" s="1">
        <v>9.6662380544425094E-2</v>
      </c>
      <c r="W178">
        <f t="shared" si="40"/>
        <v>718.70503597122377</v>
      </c>
      <c r="X178">
        <f t="shared" si="41"/>
        <v>2.4745569419372823E-2</v>
      </c>
      <c r="Z178">
        <v>13913.913913913901</v>
      </c>
      <c r="AA178" s="1">
        <v>0.19332476108884999</v>
      </c>
      <c r="AB178">
        <f t="shared" si="42"/>
        <v>718.70503597122377</v>
      </c>
      <c r="AC178">
        <f t="shared" si="43"/>
        <v>4.9491138838745598E-2</v>
      </c>
      <c r="AE178">
        <v>13913.913913913901</v>
      </c>
      <c r="AF178" s="1">
        <v>0.38664952217769999</v>
      </c>
      <c r="AG178">
        <f t="shared" si="44"/>
        <v>718.70503597122377</v>
      </c>
      <c r="AH178">
        <f t="shared" si="45"/>
        <v>9.8982277677491196E-2</v>
      </c>
      <c r="AJ178">
        <v>13913.913913913901</v>
      </c>
      <c r="AK178" s="1">
        <v>0.77329904435539998</v>
      </c>
      <c r="AL178">
        <f t="shared" si="46"/>
        <v>718.70503597122377</v>
      </c>
      <c r="AM178">
        <f t="shared" si="47"/>
        <v>0.19796455535498239</v>
      </c>
    </row>
    <row r="179" spans="1:39" x14ac:dyDescent="0.25">
      <c r="A179">
        <v>13957.707707707699</v>
      </c>
      <c r="B179" s="1">
        <v>0</v>
      </c>
      <c r="C179">
        <f t="shared" si="32"/>
        <v>716.45002241147506</v>
      </c>
      <c r="D179">
        <f t="shared" si="33"/>
        <v>0</v>
      </c>
      <c r="F179">
        <v>13957.707707707699</v>
      </c>
      <c r="G179" s="1">
        <v>1.3058425844561201E-2</v>
      </c>
      <c r="H179">
        <f t="shared" si="34"/>
        <v>716.45002241147506</v>
      </c>
      <c r="I179">
        <f t="shared" si="35"/>
        <v>3.3429570162076673E-3</v>
      </c>
      <c r="K179">
        <v>13957.707707707699</v>
      </c>
      <c r="L179" s="1">
        <v>2.6116851689122401E-2</v>
      </c>
      <c r="M179">
        <f t="shared" si="36"/>
        <v>716.45002241147506</v>
      </c>
      <c r="N179">
        <f t="shared" si="37"/>
        <v>6.6859140324153346E-3</v>
      </c>
      <c r="P179">
        <v>13957.707707707699</v>
      </c>
      <c r="Q179" s="1">
        <v>5.22337033782449E-2</v>
      </c>
      <c r="R179">
        <f t="shared" si="38"/>
        <v>716.45002241147506</v>
      </c>
      <c r="S179">
        <f t="shared" si="39"/>
        <v>1.3371828064830695E-2</v>
      </c>
      <c r="U179">
        <v>13957.707707707699</v>
      </c>
      <c r="V179" s="1">
        <v>0.104467406756489</v>
      </c>
      <c r="W179">
        <f t="shared" si="40"/>
        <v>716.45002241147506</v>
      </c>
      <c r="X179">
        <f t="shared" si="41"/>
        <v>2.6743656129661182E-2</v>
      </c>
      <c r="Z179">
        <v>13957.707707707699</v>
      </c>
      <c r="AA179" s="1">
        <v>0.20893481351297899</v>
      </c>
      <c r="AB179">
        <f t="shared" si="42"/>
        <v>716.45002241147506</v>
      </c>
      <c r="AC179">
        <f t="shared" si="43"/>
        <v>5.3487312259322621E-2</v>
      </c>
      <c r="AE179">
        <v>13957.707707707699</v>
      </c>
      <c r="AF179" s="1">
        <v>0.41786962702595898</v>
      </c>
      <c r="AG179">
        <f t="shared" si="44"/>
        <v>716.45002241147506</v>
      </c>
      <c r="AH179">
        <f t="shared" si="45"/>
        <v>0.10697462451864551</v>
      </c>
      <c r="AJ179">
        <v>13957.707707707699</v>
      </c>
      <c r="AK179" s="1">
        <v>0.83573925405191896</v>
      </c>
      <c r="AL179">
        <f t="shared" si="46"/>
        <v>716.45002241147506</v>
      </c>
      <c r="AM179">
        <f t="shared" si="47"/>
        <v>0.21394924903729126</v>
      </c>
    </row>
    <row r="180" spans="1:39" x14ac:dyDescent="0.25">
      <c r="A180">
        <v>14001.5015015015</v>
      </c>
      <c r="B180" s="1">
        <v>0</v>
      </c>
      <c r="C180">
        <f t="shared" si="32"/>
        <v>714.20911528150145</v>
      </c>
      <c r="D180">
        <f t="shared" si="33"/>
        <v>0</v>
      </c>
      <c r="F180">
        <v>14001.5015015015</v>
      </c>
      <c r="G180" s="1">
        <v>1.41002570274113E-2</v>
      </c>
      <c r="H180">
        <f t="shared" si="34"/>
        <v>714.20911528150145</v>
      </c>
      <c r="I180">
        <f t="shared" si="35"/>
        <v>3.6096657990172931E-3</v>
      </c>
      <c r="K180">
        <v>14001.5015015015</v>
      </c>
      <c r="L180" s="1">
        <v>2.8200514054822701E-2</v>
      </c>
      <c r="M180">
        <f t="shared" si="36"/>
        <v>714.20911528150145</v>
      </c>
      <c r="N180">
        <f t="shared" si="37"/>
        <v>7.2193315980346121E-3</v>
      </c>
      <c r="P180">
        <v>14001.5015015015</v>
      </c>
      <c r="Q180" s="1">
        <v>5.64010281096455E-2</v>
      </c>
      <c r="R180">
        <f t="shared" si="38"/>
        <v>714.20911528150145</v>
      </c>
      <c r="S180">
        <f t="shared" si="39"/>
        <v>1.4438663196069249E-2</v>
      </c>
      <c r="U180">
        <v>14001.5015015015</v>
      </c>
      <c r="V180" s="1">
        <v>0.112802056219291</v>
      </c>
      <c r="W180">
        <f t="shared" si="40"/>
        <v>714.20911528150145</v>
      </c>
      <c r="X180">
        <f t="shared" si="41"/>
        <v>2.8877326392138497E-2</v>
      </c>
      <c r="Z180">
        <v>14001.5015015015</v>
      </c>
      <c r="AA180" s="1">
        <v>0.225604112438582</v>
      </c>
      <c r="AB180">
        <f t="shared" si="42"/>
        <v>714.20911528150145</v>
      </c>
      <c r="AC180">
        <f t="shared" si="43"/>
        <v>5.7754652784276994E-2</v>
      </c>
      <c r="AE180">
        <v>14001.5015015015</v>
      </c>
      <c r="AF180" s="1">
        <v>0.451208224877164</v>
      </c>
      <c r="AG180">
        <f t="shared" si="44"/>
        <v>714.20911528150145</v>
      </c>
      <c r="AH180">
        <f t="shared" si="45"/>
        <v>0.11550930556855399</v>
      </c>
      <c r="AJ180">
        <v>14001.5015015015</v>
      </c>
      <c r="AK180" s="1">
        <v>0.902416449754328</v>
      </c>
      <c r="AL180">
        <f t="shared" si="46"/>
        <v>714.20911528150145</v>
      </c>
      <c r="AM180">
        <f t="shared" si="47"/>
        <v>0.23101861113710798</v>
      </c>
    </row>
    <row r="181" spans="1:39" x14ac:dyDescent="0.25">
      <c r="A181">
        <v>14045.2952952952</v>
      </c>
      <c r="B181" s="1">
        <v>0</v>
      </c>
      <c r="C181">
        <f t="shared" si="32"/>
        <v>711.98218262806722</v>
      </c>
      <c r="D181">
        <f t="shared" si="33"/>
        <v>0</v>
      </c>
      <c r="F181">
        <v>14045.2952952952</v>
      </c>
      <c r="G181" s="1">
        <v>1.52117220017743E-2</v>
      </c>
      <c r="H181">
        <f t="shared" si="34"/>
        <v>711.98218262806722</v>
      </c>
      <c r="I181">
        <f t="shared" si="35"/>
        <v>3.894200832454221E-3</v>
      </c>
      <c r="K181">
        <v>14045.2952952952</v>
      </c>
      <c r="L181" s="1">
        <v>3.04234440035487E-2</v>
      </c>
      <c r="M181">
        <f t="shared" si="36"/>
        <v>711.98218262806722</v>
      </c>
      <c r="N181">
        <f t="shared" si="37"/>
        <v>7.7884016649084672E-3</v>
      </c>
      <c r="P181">
        <v>14045.2952952952</v>
      </c>
      <c r="Q181" s="1">
        <v>6.0846888007097498E-2</v>
      </c>
      <c r="R181">
        <f t="shared" si="38"/>
        <v>711.98218262806722</v>
      </c>
      <c r="S181">
        <f t="shared" si="39"/>
        <v>1.557680332981696E-2</v>
      </c>
      <c r="U181">
        <v>14045.2952952952</v>
      </c>
      <c r="V181" s="1">
        <v>0.121693776014195</v>
      </c>
      <c r="W181">
        <f t="shared" si="40"/>
        <v>711.98218262806722</v>
      </c>
      <c r="X181">
        <f t="shared" si="41"/>
        <v>3.1153606659633921E-2</v>
      </c>
      <c r="Z181">
        <v>14045.2952952952</v>
      </c>
      <c r="AA181" s="1">
        <v>0.24338755202838999</v>
      </c>
      <c r="AB181">
        <f t="shared" si="42"/>
        <v>711.98218262806722</v>
      </c>
      <c r="AC181">
        <f t="shared" si="43"/>
        <v>6.2307213319267842E-2</v>
      </c>
      <c r="AE181">
        <v>14045.2952952952</v>
      </c>
      <c r="AF181" s="1">
        <v>0.48677510405677998</v>
      </c>
      <c r="AG181">
        <f t="shared" si="44"/>
        <v>711.98218262806722</v>
      </c>
      <c r="AH181">
        <f t="shared" si="45"/>
        <v>0.12461442663853568</v>
      </c>
      <c r="AJ181">
        <v>14045.2952952952</v>
      </c>
      <c r="AK181" s="1">
        <v>0.97355020811355997</v>
      </c>
      <c r="AL181">
        <f t="shared" si="46"/>
        <v>711.98218262806722</v>
      </c>
      <c r="AM181">
        <f t="shared" si="47"/>
        <v>0.24922885327707137</v>
      </c>
    </row>
    <row r="182" spans="1:39" x14ac:dyDescent="0.25">
      <c r="A182">
        <v>14089.089089089</v>
      </c>
      <c r="B182" s="1">
        <v>0</v>
      </c>
      <c r="C182">
        <f t="shared" si="32"/>
        <v>709.76909413854798</v>
      </c>
      <c r="D182">
        <f t="shared" si="33"/>
        <v>0</v>
      </c>
      <c r="F182">
        <v>14089.089089089</v>
      </c>
      <c r="G182" s="1">
        <v>1.63963591700159E-2</v>
      </c>
      <c r="H182">
        <f t="shared" si="34"/>
        <v>709.76909413854798</v>
      </c>
      <c r="I182">
        <f t="shared" si="35"/>
        <v>4.1974679475240704E-3</v>
      </c>
      <c r="K182">
        <v>14089.089089089</v>
      </c>
      <c r="L182" s="1">
        <v>3.2792718340031897E-2</v>
      </c>
      <c r="M182">
        <f t="shared" si="36"/>
        <v>709.76909413854798</v>
      </c>
      <c r="N182">
        <f t="shared" si="37"/>
        <v>8.394935895048165E-3</v>
      </c>
      <c r="P182">
        <v>14089.089089089</v>
      </c>
      <c r="Q182" s="1">
        <v>6.5585436680063905E-2</v>
      </c>
      <c r="R182">
        <f t="shared" si="38"/>
        <v>709.76909413854798</v>
      </c>
      <c r="S182">
        <f t="shared" si="39"/>
        <v>1.6789871790096361E-2</v>
      </c>
      <c r="U182">
        <v>14089.089089089</v>
      </c>
      <c r="V182" s="1">
        <v>0.131170873360127</v>
      </c>
      <c r="W182">
        <f t="shared" si="40"/>
        <v>709.76909413854798</v>
      </c>
      <c r="X182">
        <f t="shared" si="41"/>
        <v>3.3579743580192514E-2</v>
      </c>
      <c r="Z182">
        <v>14089.089089089</v>
      </c>
      <c r="AA182" s="1">
        <v>0.26234174672025501</v>
      </c>
      <c r="AB182">
        <f t="shared" si="42"/>
        <v>709.76909413854798</v>
      </c>
      <c r="AC182">
        <f t="shared" si="43"/>
        <v>6.7159487160385278E-2</v>
      </c>
      <c r="AE182">
        <v>14089.089089089</v>
      </c>
      <c r="AF182" s="1">
        <v>0.52468349344051102</v>
      </c>
      <c r="AG182">
        <f t="shared" si="44"/>
        <v>709.76909413854798</v>
      </c>
      <c r="AH182">
        <f t="shared" si="45"/>
        <v>0.13431897432077083</v>
      </c>
      <c r="AJ182">
        <v>14089.089089089</v>
      </c>
      <c r="AK182" s="1">
        <v>1.04936698688102</v>
      </c>
      <c r="AL182">
        <f t="shared" si="46"/>
        <v>709.76909413854798</v>
      </c>
      <c r="AM182">
        <f t="shared" si="47"/>
        <v>0.26863794864154111</v>
      </c>
    </row>
    <row r="183" spans="1:39" x14ac:dyDescent="0.25">
      <c r="A183">
        <v>14132.882882882799</v>
      </c>
      <c r="B183" s="1">
        <v>0</v>
      </c>
      <c r="C183">
        <f t="shared" si="32"/>
        <v>707.56972111554205</v>
      </c>
      <c r="D183">
        <f t="shared" si="33"/>
        <v>0</v>
      </c>
      <c r="F183">
        <v>14132.882882882799</v>
      </c>
      <c r="G183" s="1">
        <v>1.76578163079219E-2</v>
      </c>
      <c r="H183">
        <f t="shared" si="34"/>
        <v>707.56972111554205</v>
      </c>
      <c r="I183">
        <f t="shared" si="35"/>
        <v>4.5204009748280065E-3</v>
      </c>
      <c r="K183">
        <v>14132.882882882799</v>
      </c>
      <c r="L183" s="1">
        <v>3.5315632615843799E-2</v>
      </c>
      <c r="M183">
        <f t="shared" si="36"/>
        <v>707.56972111554205</v>
      </c>
      <c r="N183">
        <f t="shared" si="37"/>
        <v>9.0408019496560129E-3</v>
      </c>
      <c r="P183">
        <v>14132.882882882799</v>
      </c>
      <c r="Q183" s="1">
        <v>7.0631265231687598E-2</v>
      </c>
      <c r="R183">
        <f t="shared" si="38"/>
        <v>707.56972111554205</v>
      </c>
      <c r="S183">
        <f t="shared" si="39"/>
        <v>1.8081603899312026E-2</v>
      </c>
      <c r="U183">
        <v>14132.882882882799</v>
      </c>
      <c r="V183" s="1">
        <v>0.141262530463375</v>
      </c>
      <c r="W183">
        <f t="shared" si="40"/>
        <v>707.56972111554205</v>
      </c>
      <c r="X183">
        <f t="shared" si="41"/>
        <v>3.6163207798624003E-2</v>
      </c>
      <c r="Z183">
        <v>14132.882882882799</v>
      </c>
      <c r="AA183" s="1">
        <v>0.28252506092675</v>
      </c>
      <c r="AB183">
        <f t="shared" si="42"/>
        <v>707.56972111554205</v>
      </c>
      <c r="AC183">
        <f t="shared" si="43"/>
        <v>7.2326415597248006E-2</v>
      </c>
      <c r="AE183">
        <v>14132.882882882799</v>
      </c>
      <c r="AF183" s="1">
        <v>0.56505012185350101</v>
      </c>
      <c r="AG183">
        <f t="shared" si="44"/>
        <v>707.56972111554205</v>
      </c>
      <c r="AH183">
        <f t="shared" si="45"/>
        <v>0.14465283119449626</v>
      </c>
      <c r="AJ183">
        <v>14132.882882882799</v>
      </c>
      <c r="AK183" s="1">
        <v>1.130100243707</v>
      </c>
      <c r="AL183">
        <f t="shared" si="46"/>
        <v>707.56972111554205</v>
      </c>
      <c r="AM183">
        <f t="shared" si="47"/>
        <v>0.28930566238899202</v>
      </c>
    </row>
    <row r="184" spans="1:39" x14ac:dyDescent="0.25">
      <c r="A184">
        <v>14176.6766766766</v>
      </c>
      <c r="B184" s="1">
        <v>0</v>
      </c>
      <c r="C184">
        <f t="shared" si="32"/>
        <v>705.38393645190149</v>
      </c>
      <c r="D184">
        <f t="shared" si="33"/>
        <v>0</v>
      </c>
      <c r="F184">
        <v>14176.6766766766</v>
      </c>
      <c r="G184" s="1">
        <v>1.89998531052635E-2</v>
      </c>
      <c r="H184">
        <f t="shared" si="34"/>
        <v>705.38393645190149</v>
      </c>
      <c r="I184">
        <f t="shared" si="35"/>
        <v>4.8639623949474561E-3</v>
      </c>
      <c r="K184">
        <v>14176.6766766766</v>
      </c>
      <c r="L184" s="1">
        <v>3.7999706210527E-2</v>
      </c>
      <c r="M184">
        <f t="shared" si="36"/>
        <v>705.38393645190149</v>
      </c>
      <c r="N184">
        <f t="shared" si="37"/>
        <v>9.7279247898949123E-3</v>
      </c>
      <c r="P184">
        <v>14176.6766766766</v>
      </c>
      <c r="Q184" s="1">
        <v>7.5999412421054E-2</v>
      </c>
      <c r="R184">
        <f t="shared" si="38"/>
        <v>705.38393645190149</v>
      </c>
      <c r="S184">
        <f t="shared" si="39"/>
        <v>1.9455849579789825E-2</v>
      </c>
      <c r="U184">
        <v>14176.6766766766</v>
      </c>
      <c r="V184" s="1">
        <v>0.151998824842108</v>
      </c>
      <c r="W184">
        <f t="shared" si="40"/>
        <v>705.38393645190149</v>
      </c>
      <c r="X184">
        <f t="shared" si="41"/>
        <v>3.8911699159579649E-2</v>
      </c>
      <c r="Z184">
        <v>14176.6766766766</v>
      </c>
      <c r="AA184" s="1">
        <v>0.303997649684216</v>
      </c>
      <c r="AB184">
        <f t="shared" si="42"/>
        <v>705.38393645190149</v>
      </c>
      <c r="AC184">
        <f t="shared" si="43"/>
        <v>7.7823398319159298E-2</v>
      </c>
      <c r="AE184">
        <v>14176.6766766766</v>
      </c>
      <c r="AF184" s="1">
        <v>0.607995299368432</v>
      </c>
      <c r="AG184">
        <f t="shared" si="44"/>
        <v>705.38393645190149</v>
      </c>
      <c r="AH184">
        <f t="shared" si="45"/>
        <v>0.1556467966383186</v>
      </c>
      <c r="AJ184">
        <v>14176.6766766766</v>
      </c>
      <c r="AK184" s="1">
        <v>1.21599059873686</v>
      </c>
      <c r="AL184">
        <f t="shared" si="46"/>
        <v>705.38393645190149</v>
      </c>
      <c r="AM184">
        <f t="shared" si="47"/>
        <v>0.31129359327663614</v>
      </c>
    </row>
    <row r="185" spans="1:39" x14ac:dyDescent="0.25">
      <c r="A185">
        <v>14220.4704704704</v>
      </c>
      <c r="B185" s="1">
        <v>0</v>
      </c>
      <c r="C185">
        <f t="shared" si="32"/>
        <v>703.21161460625069</v>
      </c>
      <c r="D185">
        <f t="shared" si="33"/>
        <v>0</v>
      </c>
      <c r="F185">
        <v>14220.4704704704</v>
      </c>
      <c r="G185" s="1">
        <v>2.0426344534055101E-2</v>
      </c>
      <c r="H185">
        <f t="shared" si="34"/>
        <v>703.21161460625069</v>
      </c>
      <c r="I185">
        <f t="shared" si="35"/>
        <v>5.229144200718106E-3</v>
      </c>
      <c r="K185">
        <v>14220.4704704704</v>
      </c>
      <c r="L185" s="1">
        <v>4.08526890681103E-2</v>
      </c>
      <c r="M185">
        <f t="shared" si="36"/>
        <v>703.21161460625069</v>
      </c>
      <c r="N185">
        <f t="shared" si="37"/>
        <v>1.0458288401436236E-2</v>
      </c>
      <c r="P185">
        <v>14220.4704704704</v>
      </c>
      <c r="Q185" s="1">
        <v>8.1705378136220599E-2</v>
      </c>
      <c r="R185">
        <f t="shared" si="38"/>
        <v>703.21161460625069</v>
      </c>
      <c r="S185">
        <f t="shared" si="39"/>
        <v>2.0916576802872473E-2</v>
      </c>
      <c r="U185">
        <v>14220.4704704704</v>
      </c>
      <c r="V185" s="1">
        <v>0.163410756272441</v>
      </c>
      <c r="W185">
        <f t="shared" si="40"/>
        <v>703.21161460625069</v>
      </c>
      <c r="X185">
        <f t="shared" si="41"/>
        <v>4.1833153605744897E-2</v>
      </c>
      <c r="Z185">
        <v>14220.4704704704</v>
      </c>
      <c r="AA185" s="1">
        <v>0.32682151254488201</v>
      </c>
      <c r="AB185">
        <f t="shared" si="42"/>
        <v>703.21161460625069</v>
      </c>
      <c r="AC185">
        <f t="shared" si="43"/>
        <v>8.3666307211489793E-2</v>
      </c>
      <c r="AE185">
        <v>14220.4704704704</v>
      </c>
      <c r="AF185" s="1">
        <v>0.65364302508976502</v>
      </c>
      <c r="AG185">
        <f t="shared" si="44"/>
        <v>703.21161460625069</v>
      </c>
      <c r="AH185">
        <f t="shared" si="45"/>
        <v>0.16733261442297984</v>
      </c>
      <c r="AJ185">
        <v>14220.4704704704</v>
      </c>
      <c r="AK185" s="1">
        <v>1.30728605017953</v>
      </c>
      <c r="AL185">
        <f t="shared" si="46"/>
        <v>703.21161460625069</v>
      </c>
      <c r="AM185">
        <f t="shared" si="47"/>
        <v>0.33466522884595967</v>
      </c>
    </row>
    <row r="186" spans="1:39" x14ac:dyDescent="0.25">
      <c r="A186">
        <v>14264.2642642642</v>
      </c>
      <c r="B186" s="1">
        <v>0</v>
      </c>
      <c r="C186">
        <f t="shared" si="32"/>
        <v>701.05263157895047</v>
      </c>
      <c r="D186">
        <f t="shared" si="33"/>
        <v>0</v>
      </c>
      <c r="F186">
        <v>14264.2642642642</v>
      </c>
      <c r="G186" s="1">
        <v>2.1941285190986499E-2</v>
      </c>
      <c r="H186">
        <f t="shared" si="34"/>
        <v>701.05263157895047</v>
      </c>
      <c r="I186">
        <f t="shared" si="35"/>
        <v>5.6169690088925441E-3</v>
      </c>
      <c r="K186">
        <v>14264.2642642642</v>
      </c>
      <c r="L186" s="1">
        <v>4.3882570381972998E-2</v>
      </c>
      <c r="M186">
        <f t="shared" si="36"/>
        <v>701.05263157895047</v>
      </c>
      <c r="N186">
        <f t="shared" si="37"/>
        <v>1.1233938017785088E-2</v>
      </c>
      <c r="P186">
        <v>14264.2642642642</v>
      </c>
      <c r="Q186" s="1">
        <v>8.7765140763946106E-2</v>
      </c>
      <c r="R186">
        <f t="shared" si="38"/>
        <v>701.05263157895047</v>
      </c>
      <c r="S186">
        <f t="shared" si="39"/>
        <v>2.2467876035570204E-2</v>
      </c>
      <c r="U186">
        <v>14264.2642642642</v>
      </c>
      <c r="V186" s="1">
        <v>0.17553028152789199</v>
      </c>
      <c r="W186">
        <f t="shared" si="40"/>
        <v>701.05263157895047</v>
      </c>
      <c r="X186">
        <f t="shared" si="41"/>
        <v>4.4935752071140353E-2</v>
      </c>
      <c r="Z186">
        <v>14264.2642642642</v>
      </c>
      <c r="AA186" s="1">
        <v>0.35106056305578398</v>
      </c>
      <c r="AB186">
        <f t="shared" si="42"/>
        <v>701.05263157895047</v>
      </c>
      <c r="AC186">
        <f t="shared" si="43"/>
        <v>8.9871504142280706E-2</v>
      </c>
      <c r="AE186">
        <v>14264.2642642642</v>
      </c>
      <c r="AF186" s="1">
        <v>0.70212112611156896</v>
      </c>
      <c r="AG186">
        <f t="shared" si="44"/>
        <v>701.05263157895047</v>
      </c>
      <c r="AH186">
        <f t="shared" si="45"/>
        <v>0.17974300828456166</v>
      </c>
      <c r="AJ186">
        <v>14264.2642642642</v>
      </c>
      <c r="AK186" s="1">
        <v>1.4042422522231299</v>
      </c>
      <c r="AL186">
        <f t="shared" si="46"/>
        <v>701.05263157895047</v>
      </c>
      <c r="AM186">
        <f t="shared" si="47"/>
        <v>0.35948601656912127</v>
      </c>
    </row>
    <row r="187" spans="1:39" x14ac:dyDescent="0.25">
      <c r="A187">
        <v>14308.058058058001</v>
      </c>
      <c r="B187" s="1">
        <v>0</v>
      </c>
      <c r="C187">
        <f t="shared" si="32"/>
        <v>698.90686488850304</v>
      </c>
      <c r="D187">
        <f t="shared" si="33"/>
        <v>0</v>
      </c>
      <c r="F187">
        <v>14308.058058058001</v>
      </c>
      <c r="G187" s="1">
        <v>2.3548794759131599E-2</v>
      </c>
      <c r="H187">
        <f t="shared" si="34"/>
        <v>698.90686488850304</v>
      </c>
      <c r="I187">
        <f t="shared" si="35"/>
        <v>6.0284914583376894E-3</v>
      </c>
      <c r="K187">
        <v>14308.058058058001</v>
      </c>
      <c r="L187" s="1">
        <v>4.7097589518263198E-2</v>
      </c>
      <c r="M187">
        <f t="shared" si="36"/>
        <v>698.90686488850304</v>
      </c>
      <c r="N187">
        <f t="shared" si="37"/>
        <v>1.2056982916675379E-2</v>
      </c>
      <c r="P187">
        <v>14308.058058058001</v>
      </c>
      <c r="Q187" s="1">
        <v>9.4195179036526494E-2</v>
      </c>
      <c r="R187">
        <f t="shared" si="38"/>
        <v>698.90686488850304</v>
      </c>
      <c r="S187">
        <f t="shared" si="39"/>
        <v>2.4113965833350782E-2</v>
      </c>
      <c r="U187">
        <v>14308.058058058001</v>
      </c>
      <c r="V187" s="1">
        <v>0.18839035807305299</v>
      </c>
      <c r="W187">
        <f t="shared" si="40"/>
        <v>698.90686488850304</v>
      </c>
      <c r="X187">
        <f t="shared" si="41"/>
        <v>4.8227931666701564E-2</v>
      </c>
      <c r="Z187">
        <v>14308.058058058001</v>
      </c>
      <c r="AA187" s="1">
        <v>0.37678071614610598</v>
      </c>
      <c r="AB187">
        <f t="shared" si="42"/>
        <v>698.90686488850304</v>
      </c>
      <c r="AC187">
        <f t="shared" si="43"/>
        <v>9.6455863333403127E-2</v>
      </c>
      <c r="AE187">
        <v>14308.058058058001</v>
      </c>
      <c r="AF187" s="1">
        <v>0.75356143229221195</v>
      </c>
      <c r="AG187">
        <f t="shared" si="44"/>
        <v>698.90686488850304</v>
      </c>
      <c r="AH187">
        <f t="shared" si="45"/>
        <v>0.19291172666680625</v>
      </c>
      <c r="AJ187">
        <v>14308.058058058001</v>
      </c>
      <c r="AK187" s="1">
        <v>1.5071228645844199</v>
      </c>
      <c r="AL187">
        <f t="shared" si="46"/>
        <v>698.90686488850304</v>
      </c>
      <c r="AM187">
        <f t="shared" si="47"/>
        <v>0.38582345333361151</v>
      </c>
    </row>
    <row r="188" spans="1:39" x14ac:dyDescent="0.25">
      <c r="A188">
        <v>14351.851851851799</v>
      </c>
      <c r="B188" s="1">
        <v>0</v>
      </c>
      <c r="C188">
        <f t="shared" si="32"/>
        <v>696.77419354838969</v>
      </c>
      <c r="D188">
        <f t="shared" si="33"/>
        <v>0</v>
      </c>
      <c r="F188">
        <v>14351.851851851799</v>
      </c>
      <c r="G188" s="1">
        <v>2.5253124727060299E-2</v>
      </c>
      <c r="H188">
        <f t="shared" si="34"/>
        <v>696.77419354838969</v>
      </c>
      <c r="I188">
        <f t="shared" si="35"/>
        <v>6.4647999301274371E-3</v>
      </c>
      <c r="K188">
        <v>14351.851851851799</v>
      </c>
      <c r="L188" s="1">
        <v>5.0506249454120702E-2</v>
      </c>
      <c r="M188">
        <f t="shared" si="36"/>
        <v>696.77419354838969</v>
      </c>
      <c r="N188">
        <f t="shared" si="37"/>
        <v>1.29295998602549E-2</v>
      </c>
      <c r="P188">
        <v>14351.851851851799</v>
      </c>
      <c r="Q188" s="1">
        <v>0.101012498908241</v>
      </c>
      <c r="R188">
        <f t="shared" si="38"/>
        <v>696.77419354838969</v>
      </c>
      <c r="S188">
        <f t="shared" si="39"/>
        <v>2.5859199720509696E-2</v>
      </c>
      <c r="U188">
        <v>14351.851851851799</v>
      </c>
      <c r="V188" s="1">
        <v>0.202024997816482</v>
      </c>
      <c r="W188">
        <f t="shared" si="40"/>
        <v>696.77419354838969</v>
      </c>
      <c r="X188">
        <f t="shared" si="41"/>
        <v>5.1718399441019393E-2</v>
      </c>
      <c r="Z188">
        <v>14351.851851851799</v>
      </c>
      <c r="AA188" s="1">
        <v>0.40404999563296501</v>
      </c>
      <c r="AB188">
        <f t="shared" si="42"/>
        <v>696.77419354838969</v>
      </c>
      <c r="AC188">
        <f t="shared" si="43"/>
        <v>0.10343679888203905</v>
      </c>
      <c r="AE188">
        <v>14351.851851851799</v>
      </c>
      <c r="AF188" s="1">
        <v>0.80809999126593102</v>
      </c>
      <c r="AG188">
        <f t="shared" si="44"/>
        <v>696.77419354838969</v>
      </c>
      <c r="AH188">
        <f t="shared" si="45"/>
        <v>0.20687359776407835</v>
      </c>
      <c r="AJ188">
        <v>14351.851851851799</v>
      </c>
      <c r="AK188" s="1">
        <v>1.61619998253186</v>
      </c>
      <c r="AL188">
        <f t="shared" si="46"/>
        <v>696.77419354838969</v>
      </c>
      <c r="AM188">
        <f t="shared" si="47"/>
        <v>0.4137471955281562</v>
      </c>
    </row>
    <row r="189" spans="1:39" x14ac:dyDescent="0.25">
      <c r="A189">
        <v>14395.6456456456</v>
      </c>
      <c r="B189" s="1">
        <v>0</v>
      </c>
      <c r="C189">
        <f t="shared" si="32"/>
        <v>694.65449804433081</v>
      </c>
      <c r="D189">
        <f t="shared" si="33"/>
        <v>0</v>
      </c>
      <c r="F189">
        <v>14395.6456456456</v>
      </c>
      <c r="G189" s="1">
        <v>2.7058666489758701E-2</v>
      </c>
      <c r="H189">
        <f t="shared" si="34"/>
        <v>694.65449804433081</v>
      </c>
      <c r="I189">
        <f t="shared" si="35"/>
        <v>6.9270186213782276E-3</v>
      </c>
      <c r="K189">
        <v>14395.6456456456</v>
      </c>
      <c r="L189" s="1">
        <v>5.4117332979517402E-2</v>
      </c>
      <c r="M189">
        <f t="shared" si="36"/>
        <v>694.65449804433081</v>
      </c>
      <c r="N189">
        <f t="shared" si="37"/>
        <v>1.3854037242756455E-2</v>
      </c>
      <c r="P189">
        <v>14395.6456456456</v>
      </c>
      <c r="Q189" s="1">
        <v>0.108234665959034</v>
      </c>
      <c r="R189">
        <f t="shared" si="38"/>
        <v>694.65449804433081</v>
      </c>
      <c r="S189">
        <f t="shared" si="39"/>
        <v>2.7708074485512706E-2</v>
      </c>
      <c r="U189">
        <v>14395.6456456456</v>
      </c>
      <c r="V189" s="1">
        <v>0.216469331918069</v>
      </c>
      <c r="W189">
        <f t="shared" si="40"/>
        <v>694.65449804433081</v>
      </c>
      <c r="X189">
        <f t="shared" si="41"/>
        <v>5.5416148971025661E-2</v>
      </c>
      <c r="Z189">
        <v>14395.6456456456</v>
      </c>
      <c r="AA189" s="1">
        <v>0.43293866383613899</v>
      </c>
      <c r="AB189">
        <f t="shared" si="42"/>
        <v>694.65449804433081</v>
      </c>
      <c r="AC189">
        <f t="shared" si="43"/>
        <v>0.11083229794205159</v>
      </c>
      <c r="AE189">
        <v>14395.6456456456</v>
      </c>
      <c r="AF189" s="1">
        <v>0.86587732767227898</v>
      </c>
      <c r="AG189">
        <f t="shared" si="44"/>
        <v>694.65449804433081</v>
      </c>
      <c r="AH189">
        <f t="shared" si="45"/>
        <v>0.22166459588410342</v>
      </c>
      <c r="AJ189">
        <v>14395.6456456456</v>
      </c>
      <c r="AK189" s="1">
        <v>1.73175465534455</v>
      </c>
      <c r="AL189">
        <f t="shared" si="46"/>
        <v>694.65449804433081</v>
      </c>
      <c r="AM189">
        <f t="shared" si="47"/>
        <v>0.44332919176820479</v>
      </c>
    </row>
    <row r="190" spans="1:39" x14ac:dyDescent="0.25">
      <c r="A190">
        <v>14439.4394394394</v>
      </c>
      <c r="B190" s="1">
        <v>0</v>
      </c>
      <c r="C190">
        <f t="shared" si="32"/>
        <v>692.54766031196027</v>
      </c>
      <c r="D190">
        <f t="shared" si="33"/>
        <v>0</v>
      </c>
      <c r="F190">
        <v>14439.4394394394</v>
      </c>
      <c r="G190" s="1">
        <v>2.8969960934124399E-2</v>
      </c>
      <c r="H190">
        <f t="shared" si="34"/>
        <v>692.54766031196027</v>
      </c>
      <c r="I190">
        <f t="shared" si="35"/>
        <v>7.4163099991358464E-3</v>
      </c>
      <c r="K190">
        <v>14439.4394394394</v>
      </c>
      <c r="L190" s="1">
        <v>5.7939921868248902E-2</v>
      </c>
      <c r="M190">
        <f t="shared" si="36"/>
        <v>692.54766031196027</v>
      </c>
      <c r="N190">
        <f t="shared" si="37"/>
        <v>1.4832619998271719E-2</v>
      </c>
      <c r="P190">
        <v>14439.4394394394</v>
      </c>
      <c r="Q190" s="1">
        <v>0.115879843736497</v>
      </c>
      <c r="R190">
        <f t="shared" si="38"/>
        <v>692.54766031196027</v>
      </c>
      <c r="S190">
        <f t="shared" si="39"/>
        <v>2.9665239996543233E-2</v>
      </c>
      <c r="U190">
        <v>14439.4394394394</v>
      </c>
      <c r="V190" s="1">
        <v>0.231759687472995</v>
      </c>
      <c r="W190">
        <f t="shared" si="40"/>
        <v>692.54766031196027</v>
      </c>
      <c r="X190">
        <f t="shared" si="41"/>
        <v>5.9330479993086722E-2</v>
      </c>
      <c r="Z190">
        <v>14439.4394394394</v>
      </c>
      <c r="AA190" s="1">
        <v>0.46351937494599099</v>
      </c>
      <c r="AB190">
        <f t="shared" si="42"/>
        <v>692.54766031196027</v>
      </c>
      <c r="AC190">
        <f t="shared" si="43"/>
        <v>0.11866095998617369</v>
      </c>
      <c r="AE190">
        <v>14439.4394394394</v>
      </c>
      <c r="AF190" s="1">
        <v>0.92703874989198298</v>
      </c>
      <c r="AG190">
        <f t="shared" si="44"/>
        <v>692.54766031196027</v>
      </c>
      <c r="AH190">
        <f t="shared" si="45"/>
        <v>0.23732191997234764</v>
      </c>
      <c r="AJ190">
        <v>14439.4394394394</v>
      </c>
      <c r="AK190" s="1">
        <v>1.85407749978396</v>
      </c>
      <c r="AL190">
        <f t="shared" si="46"/>
        <v>692.54766031196027</v>
      </c>
      <c r="AM190">
        <f t="shared" si="47"/>
        <v>0.47464383994469378</v>
      </c>
    </row>
    <row r="191" spans="1:39" x14ac:dyDescent="0.25">
      <c r="A191">
        <v>14483.233233233201</v>
      </c>
      <c r="B191" s="1">
        <v>0</v>
      </c>
      <c r="C191">
        <f t="shared" si="32"/>
        <v>690.45356371490436</v>
      </c>
      <c r="D191">
        <f t="shared" si="33"/>
        <v>0</v>
      </c>
      <c r="F191">
        <v>14483.233233233201</v>
      </c>
      <c r="G191" s="1">
        <v>3.0991709581072301E-2</v>
      </c>
      <c r="H191">
        <f t="shared" si="34"/>
        <v>690.45356371490436</v>
      </c>
      <c r="I191">
        <f t="shared" si="35"/>
        <v>7.9338776527545091E-3</v>
      </c>
      <c r="K191">
        <v>14483.233233233201</v>
      </c>
      <c r="L191" s="1">
        <v>6.1983419162144698E-2</v>
      </c>
      <c r="M191">
        <f t="shared" si="36"/>
        <v>690.45356371490436</v>
      </c>
      <c r="N191">
        <f t="shared" si="37"/>
        <v>1.5867755305509042E-2</v>
      </c>
      <c r="P191">
        <v>14483.233233233201</v>
      </c>
      <c r="Q191" s="1">
        <v>0.12396683832428899</v>
      </c>
      <c r="R191">
        <f t="shared" si="38"/>
        <v>690.45356371490436</v>
      </c>
      <c r="S191">
        <f t="shared" si="39"/>
        <v>3.1735510611017981E-2</v>
      </c>
      <c r="U191">
        <v>14483.233233233201</v>
      </c>
      <c r="V191" s="1">
        <v>0.24793367664857899</v>
      </c>
      <c r="W191">
        <f t="shared" si="40"/>
        <v>690.45356371490436</v>
      </c>
      <c r="X191">
        <f t="shared" si="41"/>
        <v>6.3471021222036225E-2</v>
      </c>
      <c r="Z191">
        <v>14483.233233233201</v>
      </c>
      <c r="AA191" s="1">
        <v>0.49586735329715798</v>
      </c>
      <c r="AB191">
        <f t="shared" si="42"/>
        <v>690.45356371490436</v>
      </c>
      <c r="AC191">
        <f t="shared" si="43"/>
        <v>0.12694204244407245</v>
      </c>
      <c r="AE191">
        <v>14483.233233233201</v>
      </c>
      <c r="AF191" s="1">
        <v>0.99173470659431595</v>
      </c>
      <c r="AG191">
        <f t="shared" si="44"/>
        <v>690.45356371490436</v>
      </c>
      <c r="AH191">
        <f t="shared" si="45"/>
        <v>0.2538840848881449</v>
      </c>
      <c r="AJ191">
        <v>14483.233233233201</v>
      </c>
      <c r="AK191" s="1">
        <v>1.9834694131886299</v>
      </c>
      <c r="AL191">
        <f t="shared" si="46"/>
        <v>690.45356371490436</v>
      </c>
      <c r="AM191">
        <f t="shared" si="47"/>
        <v>0.50776816977628925</v>
      </c>
    </row>
    <row r="192" spans="1:39" x14ac:dyDescent="0.25">
      <c r="A192">
        <v>14527.027027026999</v>
      </c>
      <c r="B192" s="1">
        <v>0</v>
      </c>
      <c r="C192">
        <f t="shared" si="32"/>
        <v>688.37209302325709</v>
      </c>
      <c r="D192">
        <f t="shared" si="33"/>
        <v>0</v>
      </c>
      <c r="F192">
        <v>14527.027027026999</v>
      </c>
      <c r="G192" s="1">
        <v>3.31287873153343E-2</v>
      </c>
      <c r="H192">
        <f t="shared" si="34"/>
        <v>688.37209302325709</v>
      </c>
      <c r="I192">
        <f t="shared" si="35"/>
        <v>8.4809695527255802E-3</v>
      </c>
      <c r="K192">
        <v>14527.027027026999</v>
      </c>
      <c r="L192" s="1">
        <v>6.62575746306686E-2</v>
      </c>
      <c r="M192">
        <f t="shared" si="36"/>
        <v>688.37209302325709</v>
      </c>
      <c r="N192">
        <f t="shared" si="37"/>
        <v>1.696193910545116E-2</v>
      </c>
      <c r="P192">
        <v>14527.027027026999</v>
      </c>
      <c r="Q192" s="1">
        <v>0.13251514926133701</v>
      </c>
      <c r="R192">
        <f t="shared" si="38"/>
        <v>688.37209302325709</v>
      </c>
      <c r="S192">
        <f t="shared" si="39"/>
        <v>3.3923878210902272E-2</v>
      </c>
      <c r="U192">
        <v>14527.027027026999</v>
      </c>
      <c r="V192" s="1">
        <v>0.26503029852267401</v>
      </c>
      <c r="W192">
        <f t="shared" si="40"/>
        <v>688.37209302325709</v>
      </c>
      <c r="X192">
        <f t="shared" si="41"/>
        <v>6.7847756421804545E-2</v>
      </c>
      <c r="Z192">
        <v>14527.027027026999</v>
      </c>
      <c r="AA192" s="1">
        <v>0.53006059704534902</v>
      </c>
      <c r="AB192">
        <f t="shared" si="42"/>
        <v>688.37209302325709</v>
      </c>
      <c r="AC192">
        <f t="shared" si="43"/>
        <v>0.13569551284360934</v>
      </c>
      <c r="AE192">
        <v>14527.027027026999</v>
      </c>
      <c r="AF192" s="1">
        <v>1.0601211940906901</v>
      </c>
      <c r="AG192">
        <f t="shared" si="44"/>
        <v>688.37209302325709</v>
      </c>
      <c r="AH192">
        <f t="shared" si="45"/>
        <v>0.27139102568721668</v>
      </c>
      <c r="AJ192">
        <v>14527.027027026999</v>
      </c>
      <c r="AK192" s="1">
        <v>2.1202423881813899</v>
      </c>
      <c r="AL192">
        <f t="shared" si="46"/>
        <v>688.37209302325709</v>
      </c>
      <c r="AM192">
        <f t="shared" si="47"/>
        <v>0.5427820513744358</v>
      </c>
    </row>
    <row r="193" spans="1:39" x14ac:dyDescent="0.25">
      <c r="A193">
        <v>14570.8208208208</v>
      </c>
      <c r="B193" s="1">
        <v>0</v>
      </c>
      <c r="C193">
        <f t="shared" si="32"/>
        <v>686.30313439244412</v>
      </c>
      <c r="D193">
        <f t="shared" si="33"/>
        <v>0</v>
      </c>
      <c r="F193">
        <v>14570.8208208208</v>
      </c>
      <c r="G193" s="1">
        <v>3.5386256681868303E-2</v>
      </c>
      <c r="H193">
        <f t="shared" si="34"/>
        <v>686.30313439244412</v>
      </c>
      <c r="I193">
        <f t="shared" si="35"/>
        <v>9.0588817105582854E-3</v>
      </c>
      <c r="K193">
        <v>14570.8208208208</v>
      </c>
      <c r="L193" s="1">
        <v>7.0772513363736606E-2</v>
      </c>
      <c r="M193">
        <f t="shared" si="36"/>
        <v>686.30313439244412</v>
      </c>
      <c r="N193">
        <f t="shared" si="37"/>
        <v>1.8117763421116571E-2</v>
      </c>
      <c r="P193">
        <v>14570.8208208208</v>
      </c>
      <c r="Q193" s="1">
        <v>0.14154502672747299</v>
      </c>
      <c r="R193">
        <f t="shared" si="38"/>
        <v>686.30313439244412</v>
      </c>
      <c r="S193">
        <f t="shared" si="39"/>
        <v>3.6235526842233086E-2</v>
      </c>
      <c r="U193">
        <v>14570.8208208208</v>
      </c>
      <c r="V193" s="1">
        <v>0.28309005345494598</v>
      </c>
      <c r="W193">
        <f t="shared" si="40"/>
        <v>686.30313439244412</v>
      </c>
      <c r="X193">
        <f t="shared" si="41"/>
        <v>7.2471053684466172E-2</v>
      </c>
      <c r="Z193">
        <v>14570.8208208208</v>
      </c>
      <c r="AA193" s="1">
        <v>0.56618010690989296</v>
      </c>
      <c r="AB193">
        <f t="shared" si="42"/>
        <v>686.30313439244412</v>
      </c>
      <c r="AC193">
        <f t="shared" si="43"/>
        <v>0.14494210736893259</v>
      </c>
      <c r="AE193">
        <v>14570.8208208208</v>
      </c>
      <c r="AF193" s="1">
        <v>1.1323602138197799</v>
      </c>
      <c r="AG193">
        <f t="shared" si="44"/>
        <v>686.30313439244412</v>
      </c>
      <c r="AH193">
        <f t="shared" si="45"/>
        <v>0.28988421473786369</v>
      </c>
      <c r="AJ193">
        <v>14570.8208208208</v>
      </c>
      <c r="AK193" s="1">
        <v>2.26472042763957</v>
      </c>
      <c r="AL193">
        <f t="shared" si="46"/>
        <v>686.30313439244412</v>
      </c>
      <c r="AM193">
        <f t="shared" si="47"/>
        <v>0.57976842947572993</v>
      </c>
    </row>
    <row r="194" spans="1:39" x14ac:dyDescent="0.25">
      <c r="A194">
        <v>14614.6146146146</v>
      </c>
      <c r="B194" s="1">
        <v>0</v>
      </c>
      <c r="C194">
        <f t="shared" si="32"/>
        <v>684.24657534246637</v>
      </c>
      <c r="D194">
        <f t="shared" si="33"/>
        <v>0</v>
      </c>
      <c r="F194">
        <v>14614.6146146146</v>
      </c>
      <c r="G194" s="1">
        <v>3.7769383663553403E-2</v>
      </c>
      <c r="H194">
        <f t="shared" si="34"/>
        <v>684.24657534246637</v>
      </c>
      <c r="I194">
        <f t="shared" si="35"/>
        <v>9.6689622178696717E-3</v>
      </c>
      <c r="K194">
        <v>14614.6146146146</v>
      </c>
      <c r="L194" s="1">
        <v>7.5538767327106807E-2</v>
      </c>
      <c r="M194">
        <f t="shared" si="36"/>
        <v>684.24657534246637</v>
      </c>
      <c r="N194">
        <f t="shared" si="37"/>
        <v>1.9337924435739343E-2</v>
      </c>
      <c r="P194">
        <v>14614.6146146146</v>
      </c>
      <c r="Q194" s="1">
        <v>0.151077534654213</v>
      </c>
      <c r="R194">
        <f t="shared" si="38"/>
        <v>684.24657534246637</v>
      </c>
      <c r="S194">
        <f t="shared" si="39"/>
        <v>3.8675848871478527E-2</v>
      </c>
      <c r="U194">
        <v>14614.6146146146</v>
      </c>
      <c r="V194" s="1">
        <v>0.302155069308427</v>
      </c>
      <c r="W194">
        <f t="shared" si="40"/>
        <v>684.24657534246637</v>
      </c>
      <c r="X194">
        <f t="shared" si="41"/>
        <v>7.7351697742957318E-2</v>
      </c>
      <c r="Z194">
        <v>14614.6146146146</v>
      </c>
      <c r="AA194" s="1">
        <v>0.60431013861685401</v>
      </c>
      <c r="AB194">
        <f t="shared" si="42"/>
        <v>684.24657534246637</v>
      </c>
      <c r="AC194">
        <f t="shared" si="43"/>
        <v>0.15470339548591464</v>
      </c>
      <c r="AE194">
        <v>14614.6146146146</v>
      </c>
      <c r="AF194" s="1">
        <v>1.2086202772337</v>
      </c>
      <c r="AG194">
        <f t="shared" si="44"/>
        <v>684.24657534246637</v>
      </c>
      <c r="AH194">
        <f t="shared" si="45"/>
        <v>0.30940679097182722</v>
      </c>
      <c r="AJ194">
        <v>14614.6146146146</v>
      </c>
      <c r="AK194" s="1">
        <v>2.4172405544674098</v>
      </c>
      <c r="AL194">
        <f t="shared" si="46"/>
        <v>684.24657534246637</v>
      </c>
      <c r="AM194">
        <f t="shared" si="47"/>
        <v>0.61881358194365688</v>
      </c>
    </row>
    <row r="195" spans="1:39" x14ac:dyDescent="0.25">
      <c r="A195">
        <v>14658.408408408401</v>
      </c>
      <c r="B195" s="1">
        <v>0</v>
      </c>
      <c r="C195">
        <f t="shared" si="32"/>
        <v>682.20230473751633</v>
      </c>
      <c r="D195">
        <f t="shared" si="33"/>
        <v>0</v>
      </c>
      <c r="F195">
        <v>14658.408408408401</v>
      </c>
      <c r="G195" s="1">
        <v>4.0283654777976297E-2</v>
      </c>
      <c r="H195">
        <f t="shared" si="34"/>
        <v>682.20230473751633</v>
      </c>
      <c r="I195">
        <f t="shared" si="35"/>
        <v>1.0312615623161932E-2</v>
      </c>
      <c r="K195">
        <v>14658.408408408401</v>
      </c>
      <c r="L195" s="1">
        <v>8.0567309555952593E-2</v>
      </c>
      <c r="M195">
        <f t="shared" si="36"/>
        <v>682.20230473751633</v>
      </c>
      <c r="N195">
        <f t="shared" si="37"/>
        <v>2.0625231246323865E-2</v>
      </c>
      <c r="P195">
        <v>14658.408408408401</v>
      </c>
      <c r="Q195" s="1">
        <v>0.16113461911190499</v>
      </c>
      <c r="R195">
        <f t="shared" si="38"/>
        <v>682.20230473751633</v>
      </c>
      <c r="S195">
        <f t="shared" si="39"/>
        <v>4.1250462492647681E-2</v>
      </c>
      <c r="U195">
        <v>14658.408408408401</v>
      </c>
      <c r="V195" s="1">
        <v>0.32226923822380998</v>
      </c>
      <c r="W195">
        <f t="shared" si="40"/>
        <v>682.20230473751633</v>
      </c>
      <c r="X195">
        <f t="shared" si="41"/>
        <v>8.2500924985295362E-2</v>
      </c>
      <c r="Z195">
        <v>14658.408408408401</v>
      </c>
      <c r="AA195" s="1">
        <v>0.64453847644761997</v>
      </c>
      <c r="AB195">
        <f t="shared" si="42"/>
        <v>682.20230473751633</v>
      </c>
      <c r="AC195">
        <f t="shared" si="43"/>
        <v>0.16500184997059072</v>
      </c>
      <c r="AE195">
        <v>14658.408408408401</v>
      </c>
      <c r="AF195" s="1">
        <v>1.2890769528952399</v>
      </c>
      <c r="AG195">
        <f t="shared" si="44"/>
        <v>682.20230473751633</v>
      </c>
      <c r="AH195">
        <f t="shared" si="45"/>
        <v>0.33000369994118145</v>
      </c>
      <c r="AJ195">
        <v>14658.408408408401</v>
      </c>
      <c r="AK195" s="1">
        <v>2.5781539057904799</v>
      </c>
      <c r="AL195">
        <f t="shared" si="46"/>
        <v>682.20230473751633</v>
      </c>
      <c r="AM195">
        <f t="shared" si="47"/>
        <v>0.6600073998823629</v>
      </c>
    </row>
    <row r="196" spans="1:39" x14ac:dyDescent="0.25">
      <c r="A196">
        <v>14702.202202202199</v>
      </c>
      <c r="B196" s="1">
        <v>0</v>
      </c>
      <c r="C196">
        <f t="shared" ref="C196:C259" si="48">C$1/A196</f>
        <v>680.17021276595756</v>
      </c>
      <c r="D196">
        <f t="shared" ref="D196:D259" si="49">B196*D$1</f>
        <v>0</v>
      </c>
      <c r="F196">
        <v>14702.202202202199</v>
      </c>
      <c r="G196" s="1">
        <v>4.29347952413352E-2</v>
      </c>
      <c r="H196">
        <f t="shared" ref="H196:H259" si="50">H$1/F196</f>
        <v>680.17021276595756</v>
      </c>
      <c r="I196">
        <f t="shared" ref="I196:I259" si="51">G196*I$1</f>
        <v>1.0991307581781811E-2</v>
      </c>
      <c r="K196">
        <v>14702.202202202199</v>
      </c>
      <c r="L196" s="1">
        <v>8.5869590482670399E-2</v>
      </c>
      <c r="M196">
        <f t="shared" ref="M196:M259" si="52">M$1/K196</f>
        <v>680.17021276595756</v>
      </c>
      <c r="N196">
        <f t="shared" ref="N196:N259" si="53">L196*N$1</f>
        <v>2.1982615163563621E-2</v>
      </c>
      <c r="P196">
        <v>14702.202202202199</v>
      </c>
      <c r="Q196" s="1">
        <v>0.17173918096533999</v>
      </c>
      <c r="R196">
        <f t="shared" ref="R196:R259" si="54">R$1/P196</f>
        <v>680.17021276595756</v>
      </c>
      <c r="S196">
        <f t="shared" ref="S196:S259" si="55">Q196*S$1</f>
        <v>4.3965230327127042E-2</v>
      </c>
      <c r="U196">
        <v>14702.202202202199</v>
      </c>
      <c r="V196" s="1">
        <v>0.34347836193068099</v>
      </c>
      <c r="W196">
        <f t="shared" ref="W196:W259" si="56">W$1/U196</f>
        <v>680.17021276595756</v>
      </c>
      <c r="X196">
        <f t="shared" ref="X196:X259" si="57">V196*X$1</f>
        <v>8.7930460654254333E-2</v>
      </c>
      <c r="Z196">
        <v>14702.202202202199</v>
      </c>
      <c r="AA196" s="1">
        <v>0.68695672386136297</v>
      </c>
      <c r="AB196">
        <f t="shared" ref="AB196:AB259" si="58">AB$1/Z196</f>
        <v>680.17021276595756</v>
      </c>
      <c r="AC196">
        <f t="shared" ref="AC196:AC259" si="59">AA196*AC$1</f>
        <v>0.17586092130850892</v>
      </c>
      <c r="AE196">
        <v>14702.202202202199</v>
      </c>
      <c r="AF196" s="1">
        <v>1.3739134477227199</v>
      </c>
      <c r="AG196">
        <f t="shared" ref="AG196:AG259" si="60">AG$1/AE196</f>
        <v>680.17021276595756</v>
      </c>
      <c r="AH196">
        <f t="shared" ref="AH196:AH259" si="61">AF196*AH$1</f>
        <v>0.35172184261701633</v>
      </c>
      <c r="AJ196">
        <v>14702.202202202199</v>
      </c>
      <c r="AK196" s="1">
        <v>2.7478268954454501</v>
      </c>
      <c r="AL196">
        <f t="shared" ref="AL196:AL259" si="62">AL$1/AJ196</f>
        <v>680.17021276595756</v>
      </c>
      <c r="AM196">
        <f t="shared" ref="AM196:AM259" si="63">AK196*AM$1</f>
        <v>0.70344368523403522</v>
      </c>
    </row>
    <row r="197" spans="1:39" x14ac:dyDescent="0.25">
      <c r="A197">
        <v>14745.9959959959</v>
      </c>
      <c r="B197" s="1">
        <v>0</v>
      </c>
      <c r="C197">
        <f t="shared" si="48"/>
        <v>678.15019092066632</v>
      </c>
      <c r="D197">
        <f t="shared" si="49"/>
        <v>0</v>
      </c>
      <c r="F197">
        <v>14745.9959959959</v>
      </c>
      <c r="G197" s="1">
        <v>4.5728787844976401E-2</v>
      </c>
      <c r="H197">
        <f t="shared" si="50"/>
        <v>678.15019092066632</v>
      </c>
      <c r="I197">
        <f t="shared" si="51"/>
        <v>1.170656968831396E-2</v>
      </c>
      <c r="K197">
        <v>14745.9959959959</v>
      </c>
      <c r="L197" s="1">
        <v>9.14575756899529E-2</v>
      </c>
      <c r="M197">
        <f t="shared" si="52"/>
        <v>678.15019092066632</v>
      </c>
      <c r="N197">
        <f t="shared" si="53"/>
        <v>2.3413139376627944E-2</v>
      </c>
      <c r="P197">
        <v>14745.9959959959</v>
      </c>
      <c r="Q197" s="1">
        <v>0.18291515137990499</v>
      </c>
      <c r="R197">
        <f t="shared" si="54"/>
        <v>678.15019092066632</v>
      </c>
      <c r="S197">
        <f t="shared" si="55"/>
        <v>4.6826278753255679E-2</v>
      </c>
      <c r="U197">
        <v>14745.9959959959</v>
      </c>
      <c r="V197" s="1">
        <v>0.36583030275981099</v>
      </c>
      <c r="W197">
        <f t="shared" si="56"/>
        <v>678.15019092066632</v>
      </c>
      <c r="X197">
        <f t="shared" si="57"/>
        <v>9.3652557506511622E-2</v>
      </c>
      <c r="Z197">
        <v>14745.9959959959</v>
      </c>
      <c r="AA197" s="1">
        <v>0.73166060551962298</v>
      </c>
      <c r="AB197">
        <f t="shared" si="58"/>
        <v>678.15019092066632</v>
      </c>
      <c r="AC197">
        <f t="shared" si="59"/>
        <v>0.18730511501302349</v>
      </c>
      <c r="AE197">
        <v>14745.9959959959</v>
      </c>
      <c r="AF197" s="1">
        <v>1.46332121103924</v>
      </c>
      <c r="AG197">
        <f t="shared" si="60"/>
        <v>678.15019092066632</v>
      </c>
      <c r="AH197">
        <f t="shared" si="61"/>
        <v>0.37461023002604543</v>
      </c>
      <c r="AJ197">
        <v>14745.9959959959</v>
      </c>
      <c r="AK197" s="1">
        <v>2.9266424220784901</v>
      </c>
      <c r="AL197">
        <f t="shared" si="62"/>
        <v>678.15019092066632</v>
      </c>
      <c r="AM197">
        <f t="shared" si="63"/>
        <v>0.74922046005209353</v>
      </c>
    </row>
    <row r="198" spans="1:39" x14ac:dyDescent="0.25">
      <c r="A198">
        <v>14789.7897897897</v>
      </c>
      <c r="B198" s="1">
        <v>0</v>
      </c>
      <c r="C198">
        <f t="shared" si="48"/>
        <v>676.14213197969957</v>
      </c>
      <c r="D198">
        <f t="shared" si="49"/>
        <v>0</v>
      </c>
      <c r="F198">
        <v>14789.7897897897</v>
      </c>
      <c r="G198" s="1">
        <v>4.8671892075490497E-2</v>
      </c>
      <c r="H198">
        <f t="shared" si="50"/>
        <v>676.14213197969957</v>
      </c>
      <c r="I198">
        <f t="shared" si="51"/>
        <v>1.2460004371325568E-2</v>
      </c>
      <c r="K198">
        <v>14789.7897897897</v>
      </c>
      <c r="L198" s="1">
        <v>9.7343784150981105E-2</v>
      </c>
      <c r="M198">
        <f t="shared" si="52"/>
        <v>676.14213197969957</v>
      </c>
      <c r="N198">
        <f t="shared" si="53"/>
        <v>2.4920008742651163E-2</v>
      </c>
      <c r="P198">
        <v>14789.7897897897</v>
      </c>
      <c r="Q198" s="1">
        <v>0.19468756830196199</v>
      </c>
      <c r="R198">
        <f t="shared" si="54"/>
        <v>676.14213197969957</v>
      </c>
      <c r="S198">
        <f t="shared" si="55"/>
        <v>4.9840017485302271E-2</v>
      </c>
      <c r="U198">
        <v>14789.7897897897</v>
      </c>
      <c r="V198" s="1">
        <v>0.38937513660392398</v>
      </c>
      <c r="W198">
        <f t="shared" si="56"/>
        <v>676.14213197969957</v>
      </c>
      <c r="X198">
        <f t="shared" si="57"/>
        <v>9.9680034970604542E-2</v>
      </c>
      <c r="Z198">
        <v>14789.7897897897</v>
      </c>
      <c r="AA198" s="1">
        <v>0.77875027320784895</v>
      </c>
      <c r="AB198">
        <f t="shared" si="58"/>
        <v>676.14213197969957</v>
      </c>
      <c r="AC198">
        <f t="shared" si="59"/>
        <v>0.19936006994120933</v>
      </c>
      <c r="AE198">
        <v>14789.7897897897</v>
      </c>
      <c r="AF198" s="1">
        <v>1.5575005464156899</v>
      </c>
      <c r="AG198">
        <f t="shared" si="60"/>
        <v>676.14213197969957</v>
      </c>
      <c r="AH198">
        <f t="shared" si="61"/>
        <v>0.39872013988241661</v>
      </c>
      <c r="AJ198">
        <v>14789.7897897897</v>
      </c>
      <c r="AK198" s="1">
        <v>3.11500109283139</v>
      </c>
      <c r="AL198">
        <f t="shared" si="62"/>
        <v>676.14213197969957</v>
      </c>
      <c r="AM198">
        <f t="shared" si="63"/>
        <v>0.79744027976483589</v>
      </c>
    </row>
    <row r="199" spans="1:39" x14ac:dyDescent="0.25">
      <c r="A199">
        <v>14833.583583583501</v>
      </c>
      <c r="B199" s="1">
        <v>0</v>
      </c>
      <c r="C199">
        <f t="shared" si="48"/>
        <v>674.14592998735088</v>
      </c>
      <c r="D199">
        <f t="shared" si="49"/>
        <v>0</v>
      </c>
      <c r="F199">
        <v>14833.583583583501</v>
      </c>
      <c r="G199" s="1">
        <v>5.1770662883866003E-2</v>
      </c>
      <c r="H199">
        <f t="shared" si="50"/>
        <v>674.14592998735088</v>
      </c>
      <c r="I199">
        <f t="shared" si="51"/>
        <v>1.3253289698269697E-2</v>
      </c>
      <c r="K199">
        <v>14833.583583583501</v>
      </c>
      <c r="L199" s="1">
        <v>0.10354132576773201</v>
      </c>
      <c r="M199">
        <f t="shared" si="52"/>
        <v>674.14592998735088</v>
      </c>
      <c r="N199">
        <f t="shared" si="53"/>
        <v>2.6506579396539394E-2</v>
      </c>
      <c r="P199">
        <v>14833.583583583501</v>
      </c>
      <c r="Q199" s="1">
        <v>0.20708265153546401</v>
      </c>
      <c r="R199">
        <f t="shared" si="54"/>
        <v>674.14592998735088</v>
      </c>
      <c r="S199">
        <f t="shared" si="55"/>
        <v>5.3013158793078788E-2</v>
      </c>
      <c r="U199">
        <v>14833.583583583501</v>
      </c>
      <c r="V199" s="1">
        <v>0.41416530307092803</v>
      </c>
      <c r="W199">
        <f t="shared" si="56"/>
        <v>674.14592998735088</v>
      </c>
      <c r="X199">
        <f t="shared" si="57"/>
        <v>0.10602631758615758</v>
      </c>
      <c r="Z199">
        <v>14833.583583583501</v>
      </c>
      <c r="AA199" s="1">
        <v>0.82833060614185605</v>
      </c>
      <c r="AB199">
        <f t="shared" si="58"/>
        <v>674.14592998735088</v>
      </c>
      <c r="AC199">
        <f t="shared" si="59"/>
        <v>0.21205263517231515</v>
      </c>
      <c r="AE199">
        <v>14833.583583583501</v>
      </c>
      <c r="AF199" s="1">
        <v>1.6566612122837101</v>
      </c>
      <c r="AG199">
        <f t="shared" si="60"/>
        <v>674.14592998735088</v>
      </c>
      <c r="AH199">
        <f t="shared" si="61"/>
        <v>0.4241052703446298</v>
      </c>
      <c r="AJ199">
        <v>14833.583583583501</v>
      </c>
      <c r="AK199" s="1">
        <v>3.3133224245674202</v>
      </c>
      <c r="AL199">
        <f t="shared" si="62"/>
        <v>674.14592998735088</v>
      </c>
      <c r="AM199">
        <f t="shared" si="63"/>
        <v>0.84821054068925961</v>
      </c>
    </row>
    <row r="200" spans="1:39" x14ac:dyDescent="0.25">
      <c r="A200">
        <v>14877.377377377299</v>
      </c>
      <c r="B200" s="1">
        <v>0</v>
      </c>
      <c r="C200">
        <f t="shared" si="48"/>
        <v>672.16148023549556</v>
      </c>
      <c r="D200">
        <f t="shared" si="49"/>
        <v>0</v>
      </c>
      <c r="F200">
        <v>14877.377377377299</v>
      </c>
      <c r="G200" s="1">
        <v>5.5031968374848701E-2</v>
      </c>
      <c r="H200">
        <f t="shared" si="50"/>
        <v>672.16148023549556</v>
      </c>
      <c r="I200">
        <f t="shared" si="51"/>
        <v>1.4088183903961268E-2</v>
      </c>
      <c r="K200">
        <v>14877.377377377299</v>
      </c>
      <c r="L200" s="1">
        <v>0.110063936749697</v>
      </c>
      <c r="M200">
        <f t="shared" si="52"/>
        <v>672.16148023549556</v>
      </c>
      <c r="N200">
        <f t="shared" si="53"/>
        <v>2.8176367807922431E-2</v>
      </c>
      <c r="P200">
        <v>14877.377377377299</v>
      </c>
      <c r="Q200" s="1">
        <v>0.220127873499394</v>
      </c>
      <c r="R200">
        <f t="shared" si="54"/>
        <v>672.16148023549556</v>
      </c>
      <c r="S200">
        <f t="shared" si="55"/>
        <v>5.6352735615844862E-2</v>
      </c>
      <c r="U200">
        <v>14877.377377377299</v>
      </c>
      <c r="V200" s="1">
        <v>0.440255746998789</v>
      </c>
      <c r="W200">
        <f t="shared" si="56"/>
        <v>672.16148023549556</v>
      </c>
      <c r="X200">
        <f t="shared" si="57"/>
        <v>0.11270547123168999</v>
      </c>
      <c r="Z200">
        <v>14877.377377377299</v>
      </c>
      <c r="AA200" s="1">
        <v>0.880511493997579</v>
      </c>
      <c r="AB200">
        <f t="shared" si="58"/>
        <v>672.16148023549556</v>
      </c>
      <c r="AC200">
        <f t="shared" si="59"/>
        <v>0.22541094246338023</v>
      </c>
      <c r="AE200">
        <v>14877.377377377299</v>
      </c>
      <c r="AF200" s="1">
        <v>1.76102298799515</v>
      </c>
      <c r="AG200">
        <f t="shared" si="60"/>
        <v>672.16148023549556</v>
      </c>
      <c r="AH200">
        <f t="shared" si="61"/>
        <v>0.4508218849267584</v>
      </c>
      <c r="AJ200">
        <v>14877.377377377299</v>
      </c>
      <c r="AK200">
        <v>3.5220459759903102</v>
      </c>
      <c r="AL200">
        <f t="shared" si="62"/>
        <v>672.16148023549556</v>
      </c>
      <c r="AM200">
        <f t="shared" si="63"/>
        <v>0.90164376985351946</v>
      </c>
    </row>
    <row r="201" spans="1:39" x14ac:dyDescent="0.25">
      <c r="A201">
        <v>14921.1711711711</v>
      </c>
      <c r="B201" s="1">
        <v>0</v>
      </c>
      <c r="C201">
        <f t="shared" si="48"/>
        <v>670.18867924528627</v>
      </c>
      <c r="D201">
        <f t="shared" si="49"/>
        <v>0</v>
      </c>
      <c r="F201">
        <v>14921.1711711711</v>
      </c>
      <c r="G201" s="1">
        <v>5.8463005546989799E-2</v>
      </c>
      <c r="H201">
        <f t="shared" si="50"/>
        <v>670.18867924528627</v>
      </c>
      <c r="I201">
        <f t="shared" si="51"/>
        <v>1.4966529420029389E-2</v>
      </c>
      <c r="K201">
        <v>14921.1711711711</v>
      </c>
      <c r="L201" s="1">
        <v>0.116926011093979</v>
      </c>
      <c r="M201">
        <f t="shared" si="52"/>
        <v>670.18867924528627</v>
      </c>
      <c r="N201">
        <f t="shared" si="53"/>
        <v>2.9933058840058625E-2</v>
      </c>
      <c r="P201">
        <v>14921.1711711711</v>
      </c>
      <c r="Q201" s="1">
        <v>0.233852022187959</v>
      </c>
      <c r="R201">
        <f t="shared" si="54"/>
        <v>670.18867924528627</v>
      </c>
      <c r="S201">
        <f t="shared" si="55"/>
        <v>5.9866117680117507E-2</v>
      </c>
      <c r="U201">
        <v>14921.1711711711</v>
      </c>
      <c r="V201" s="1">
        <v>0.467704044375919</v>
      </c>
      <c r="W201">
        <f t="shared" si="56"/>
        <v>670.18867924528627</v>
      </c>
      <c r="X201">
        <f t="shared" si="57"/>
        <v>0.11973223536023526</v>
      </c>
      <c r="Z201">
        <v>14921.1711711711</v>
      </c>
      <c r="AA201" s="1">
        <v>0.93540808875183801</v>
      </c>
      <c r="AB201">
        <f t="shared" si="58"/>
        <v>670.18867924528627</v>
      </c>
      <c r="AC201">
        <f t="shared" si="59"/>
        <v>0.23946447072047053</v>
      </c>
      <c r="AE201">
        <v>14921.1711711711</v>
      </c>
      <c r="AF201" s="1">
        <v>1.87081617750367</v>
      </c>
      <c r="AG201">
        <f t="shared" si="60"/>
        <v>670.18867924528627</v>
      </c>
      <c r="AH201">
        <f t="shared" si="61"/>
        <v>0.47892894144093956</v>
      </c>
      <c r="AJ201">
        <v>14921.1711711711</v>
      </c>
      <c r="AK201">
        <v>3.7416323550073498</v>
      </c>
      <c r="AL201">
        <f t="shared" si="62"/>
        <v>670.18867924528627</v>
      </c>
      <c r="AM201">
        <f t="shared" si="63"/>
        <v>0.95785788288188156</v>
      </c>
    </row>
    <row r="202" spans="1:39" x14ac:dyDescent="0.25">
      <c r="A202">
        <v>14964.9649649649</v>
      </c>
      <c r="B202" s="1">
        <v>0</v>
      </c>
      <c r="C202">
        <f t="shared" si="48"/>
        <v>668.22742474916674</v>
      </c>
      <c r="D202">
        <f t="shared" si="49"/>
        <v>0</v>
      </c>
      <c r="F202">
        <v>14964.9649649649</v>
      </c>
      <c r="G202" s="1">
        <v>6.2071313070287903E-2</v>
      </c>
      <c r="H202">
        <f t="shared" si="50"/>
        <v>668.22742474916674</v>
      </c>
      <c r="I202">
        <f t="shared" si="51"/>
        <v>1.5890256145993705E-2</v>
      </c>
      <c r="K202">
        <v>14964.9649649649</v>
      </c>
      <c r="L202" s="1">
        <v>0.124142626140575</v>
      </c>
      <c r="M202">
        <f t="shared" si="52"/>
        <v>668.22742474916674</v>
      </c>
      <c r="N202">
        <f t="shared" si="53"/>
        <v>3.1780512291987202E-2</v>
      </c>
      <c r="P202">
        <v>14964.9649649649</v>
      </c>
      <c r="Q202" s="1">
        <v>0.248285252281151</v>
      </c>
      <c r="R202">
        <f t="shared" si="54"/>
        <v>668.22742474916674</v>
      </c>
      <c r="S202">
        <f t="shared" si="55"/>
        <v>6.3561024583974654E-2</v>
      </c>
      <c r="U202">
        <v>14964.9649649649</v>
      </c>
      <c r="V202" s="1">
        <v>0.49657050456230301</v>
      </c>
      <c r="W202">
        <f t="shared" si="56"/>
        <v>668.22742474916674</v>
      </c>
      <c r="X202">
        <f t="shared" si="57"/>
        <v>0.12712204916794959</v>
      </c>
      <c r="Z202">
        <v>14964.9649649649</v>
      </c>
      <c r="AA202" s="1">
        <v>0.99314100912460701</v>
      </c>
      <c r="AB202">
        <f t="shared" si="58"/>
        <v>668.22742474916674</v>
      </c>
      <c r="AC202">
        <f t="shared" si="59"/>
        <v>0.25424409833589939</v>
      </c>
      <c r="AE202">
        <v>14964.9649649649</v>
      </c>
      <c r="AF202" s="1">
        <v>1.98628201824921</v>
      </c>
      <c r="AG202">
        <f t="shared" si="60"/>
        <v>668.22742474916674</v>
      </c>
      <c r="AH202">
        <f t="shared" si="61"/>
        <v>0.50848819667179779</v>
      </c>
      <c r="AJ202">
        <v>14964.9649649649</v>
      </c>
      <c r="AK202">
        <v>3.9725640364984298</v>
      </c>
      <c r="AL202">
        <f t="shared" si="62"/>
        <v>668.22742474916674</v>
      </c>
      <c r="AM202">
        <f t="shared" si="63"/>
        <v>1.016976393343598</v>
      </c>
    </row>
    <row r="203" spans="1:39" x14ac:dyDescent="0.25">
      <c r="A203">
        <v>15008.7587587587</v>
      </c>
      <c r="B203" s="1">
        <v>0</v>
      </c>
      <c r="C203">
        <f t="shared" si="48"/>
        <v>666.27761567319976</v>
      </c>
      <c r="D203">
        <f t="shared" si="49"/>
        <v>0</v>
      </c>
      <c r="F203">
        <v>15008.7587587587</v>
      </c>
      <c r="G203" s="1">
        <v>6.5864779946028601E-2</v>
      </c>
      <c r="H203">
        <f t="shared" si="50"/>
        <v>666.27761567319976</v>
      </c>
      <c r="I203">
        <f t="shared" si="51"/>
        <v>1.6861383666183321E-2</v>
      </c>
      <c r="K203">
        <v>15008.7587587587</v>
      </c>
      <c r="L203" s="1">
        <v>0.13172955989205701</v>
      </c>
      <c r="M203">
        <f t="shared" si="52"/>
        <v>666.27761567319976</v>
      </c>
      <c r="N203">
        <f t="shared" si="53"/>
        <v>3.3722767332366593E-2</v>
      </c>
      <c r="P203">
        <v>15008.7587587587</v>
      </c>
      <c r="Q203" s="1">
        <v>0.26345911978411402</v>
      </c>
      <c r="R203">
        <f t="shared" si="54"/>
        <v>666.27761567319976</v>
      </c>
      <c r="S203">
        <f t="shared" si="55"/>
        <v>6.7445534664733187E-2</v>
      </c>
      <c r="U203">
        <v>15008.7587587587</v>
      </c>
      <c r="V203" s="1">
        <v>0.52691823956822903</v>
      </c>
      <c r="W203">
        <f t="shared" si="56"/>
        <v>666.27761567319976</v>
      </c>
      <c r="X203">
        <f t="shared" si="57"/>
        <v>0.13489106932946662</v>
      </c>
      <c r="Z203">
        <v>15008.7587587587</v>
      </c>
      <c r="AA203" s="1">
        <v>1.0538364791364501</v>
      </c>
      <c r="AB203">
        <f t="shared" si="58"/>
        <v>666.27761567319976</v>
      </c>
      <c r="AC203">
        <f t="shared" si="59"/>
        <v>0.26978213865893125</v>
      </c>
      <c r="AE203">
        <v>15008.7587587587</v>
      </c>
      <c r="AF203">
        <v>2.1076729582729099</v>
      </c>
      <c r="AG203">
        <f t="shared" si="60"/>
        <v>666.27761567319976</v>
      </c>
      <c r="AH203">
        <f t="shared" si="61"/>
        <v>0.53956427731786494</v>
      </c>
      <c r="AJ203">
        <v>15008.7587587587</v>
      </c>
      <c r="AK203">
        <v>4.2153459165458296</v>
      </c>
      <c r="AL203">
        <f t="shared" si="62"/>
        <v>666.27761567319976</v>
      </c>
      <c r="AM203">
        <f t="shared" si="63"/>
        <v>1.0791285546357323</v>
      </c>
    </row>
    <row r="204" spans="1:39" x14ac:dyDescent="0.25">
      <c r="A204">
        <v>15052.552552552501</v>
      </c>
      <c r="B204" s="1">
        <v>0</v>
      </c>
      <c r="C204">
        <f t="shared" si="48"/>
        <v>664.33915211970304</v>
      </c>
      <c r="D204">
        <f t="shared" si="49"/>
        <v>0</v>
      </c>
      <c r="F204">
        <v>15052.552552552501</v>
      </c>
      <c r="G204" s="1">
        <v>6.9851648757370405E-2</v>
      </c>
      <c r="H204">
        <f t="shared" si="50"/>
        <v>664.33915211970304</v>
      </c>
      <c r="I204">
        <f t="shared" si="51"/>
        <v>1.7882022081886825E-2</v>
      </c>
      <c r="K204">
        <v>15052.552552552501</v>
      </c>
      <c r="L204" s="1">
        <v>0.13970329751474</v>
      </c>
      <c r="M204">
        <f t="shared" si="52"/>
        <v>664.33915211970304</v>
      </c>
      <c r="N204">
        <f t="shared" si="53"/>
        <v>3.5764044163773441E-2</v>
      </c>
      <c r="P204">
        <v>15052.552552552501</v>
      </c>
      <c r="Q204" s="1">
        <v>0.27940659502948101</v>
      </c>
      <c r="R204">
        <f t="shared" si="54"/>
        <v>664.33915211970304</v>
      </c>
      <c r="S204">
        <f t="shared" si="55"/>
        <v>7.1528088327547146E-2</v>
      </c>
      <c r="U204">
        <v>15052.552552552501</v>
      </c>
      <c r="V204" s="1">
        <v>0.55881319005896302</v>
      </c>
      <c r="W204">
        <f t="shared" si="56"/>
        <v>664.33915211970304</v>
      </c>
      <c r="X204">
        <f t="shared" si="57"/>
        <v>0.14305617665509454</v>
      </c>
      <c r="Z204">
        <v>15052.552552552501</v>
      </c>
      <c r="AA204" s="1">
        <v>1.11762638011792</v>
      </c>
      <c r="AB204">
        <f t="shared" si="58"/>
        <v>664.33915211970304</v>
      </c>
      <c r="AC204">
        <f t="shared" si="59"/>
        <v>0.28611235331018753</v>
      </c>
      <c r="AE204">
        <v>15052.552552552501</v>
      </c>
      <c r="AF204">
        <v>2.2352527602358498</v>
      </c>
      <c r="AG204">
        <f t="shared" si="60"/>
        <v>664.33915211970304</v>
      </c>
      <c r="AH204">
        <f t="shared" si="61"/>
        <v>0.57222470662037761</v>
      </c>
      <c r="AJ204">
        <v>15052.552552552501</v>
      </c>
      <c r="AK204">
        <v>4.4705055204716997</v>
      </c>
      <c r="AL204">
        <f t="shared" si="62"/>
        <v>664.33915211970304</v>
      </c>
      <c r="AM204">
        <f t="shared" si="63"/>
        <v>1.1444494132407552</v>
      </c>
    </row>
    <row r="205" spans="1:39" x14ac:dyDescent="0.25">
      <c r="A205">
        <v>15096.346346346299</v>
      </c>
      <c r="B205" s="1">
        <v>0</v>
      </c>
      <c r="C205">
        <f t="shared" si="48"/>
        <v>662.41193535018851</v>
      </c>
      <c r="D205">
        <f t="shared" si="49"/>
        <v>0</v>
      </c>
      <c r="F205">
        <v>15096.346346346299</v>
      </c>
      <c r="G205" s="1">
        <v>7.4040512095124605E-2</v>
      </c>
      <c r="H205">
        <f t="shared" si="50"/>
        <v>662.41193535018851</v>
      </c>
      <c r="I205">
        <f t="shared" si="51"/>
        <v>1.89543710963519E-2</v>
      </c>
      <c r="K205">
        <v>15096.346346346299</v>
      </c>
      <c r="L205" s="1">
        <v>0.14808102419024899</v>
      </c>
      <c r="M205">
        <f t="shared" si="52"/>
        <v>662.41193535018851</v>
      </c>
      <c r="N205">
        <f t="shared" si="53"/>
        <v>3.7908742192703744E-2</v>
      </c>
      <c r="P205">
        <v>15096.346346346299</v>
      </c>
      <c r="Q205" s="1">
        <v>0.29616204838049798</v>
      </c>
      <c r="R205">
        <f t="shared" si="54"/>
        <v>662.41193535018851</v>
      </c>
      <c r="S205">
        <f t="shared" si="55"/>
        <v>7.5817484385407488E-2</v>
      </c>
      <c r="U205">
        <v>15096.346346346299</v>
      </c>
      <c r="V205" s="1">
        <v>0.59232409676099695</v>
      </c>
      <c r="W205">
        <f t="shared" si="56"/>
        <v>662.41193535018851</v>
      </c>
      <c r="X205">
        <f t="shared" si="57"/>
        <v>0.15163496877081523</v>
      </c>
      <c r="Z205">
        <v>15096.346346346299</v>
      </c>
      <c r="AA205" s="1">
        <v>1.1846481935219899</v>
      </c>
      <c r="AB205">
        <f t="shared" si="58"/>
        <v>662.41193535018851</v>
      </c>
      <c r="AC205">
        <f t="shared" si="59"/>
        <v>0.3032699375416294</v>
      </c>
      <c r="AE205">
        <v>15096.346346346299</v>
      </c>
      <c r="AF205">
        <v>2.36929638704399</v>
      </c>
      <c r="AG205">
        <f t="shared" si="60"/>
        <v>662.41193535018851</v>
      </c>
      <c r="AH205">
        <f t="shared" si="61"/>
        <v>0.60653987508326146</v>
      </c>
      <c r="AJ205">
        <v>15096.346346346299</v>
      </c>
      <c r="AK205">
        <v>4.7385927740879801</v>
      </c>
      <c r="AL205">
        <f t="shared" si="62"/>
        <v>662.41193535018851</v>
      </c>
      <c r="AM205">
        <f t="shared" si="63"/>
        <v>1.2130797501665229</v>
      </c>
    </row>
    <row r="206" spans="1:39" x14ac:dyDescent="0.25">
      <c r="A206">
        <v>15140.1401401401</v>
      </c>
      <c r="B206" s="1">
        <v>0</v>
      </c>
      <c r="C206">
        <f t="shared" si="48"/>
        <v>660.49586776859678</v>
      </c>
      <c r="D206">
        <f t="shared" si="49"/>
        <v>0</v>
      </c>
      <c r="F206">
        <v>15140.1401401401</v>
      </c>
      <c r="G206" s="1">
        <v>7.8440300637439397E-2</v>
      </c>
      <c r="H206">
        <f t="shared" si="50"/>
        <v>660.49586776859678</v>
      </c>
      <c r="I206">
        <f t="shared" si="51"/>
        <v>2.0080716963184485E-2</v>
      </c>
      <c r="K206">
        <v>15140.1401401401</v>
      </c>
      <c r="L206" s="1">
        <v>0.15688060127487799</v>
      </c>
      <c r="M206">
        <f t="shared" si="52"/>
        <v>660.49586776859678</v>
      </c>
      <c r="N206">
        <f t="shared" si="53"/>
        <v>4.0161433926368763E-2</v>
      </c>
      <c r="P206">
        <v>15140.1401401401</v>
      </c>
      <c r="Q206" s="1">
        <v>0.31376120254975698</v>
      </c>
      <c r="R206">
        <f t="shared" si="54"/>
        <v>660.49586776859678</v>
      </c>
      <c r="S206">
        <f t="shared" si="55"/>
        <v>8.0322867852737789E-2</v>
      </c>
      <c r="U206">
        <v>15140.1401401401</v>
      </c>
      <c r="V206" s="1">
        <v>0.62752240509951496</v>
      </c>
      <c r="W206">
        <f t="shared" si="56"/>
        <v>660.49586776859678</v>
      </c>
      <c r="X206">
        <f t="shared" si="57"/>
        <v>0.16064573570547583</v>
      </c>
      <c r="Z206">
        <v>15140.1401401401</v>
      </c>
      <c r="AA206">
        <v>1.2550448101990299</v>
      </c>
      <c r="AB206">
        <f t="shared" si="58"/>
        <v>660.49586776859678</v>
      </c>
      <c r="AC206">
        <f t="shared" si="59"/>
        <v>0.32129147141095166</v>
      </c>
      <c r="AE206">
        <v>15140.1401401401</v>
      </c>
      <c r="AF206">
        <v>2.5100896203980598</v>
      </c>
      <c r="AG206">
        <f t="shared" si="60"/>
        <v>660.49586776859678</v>
      </c>
      <c r="AH206">
        <f t="shared" si="61"/>
        <v>0.64258294282190331</v>
      </c>
      <c r="AJ206">
        <v>15140.1401401401</v>
      </c>
      <c r="AK206">
        <v>5.0201792407961197</v>
      </c>
      <c r="AL206">
        <f t="shared" si="62"/>
        <v>660.49586776859678</v>
      </c>
      <c r="AM206">
        <f t="shared" si="63"/>
        <v>1.2851658856438066</v>
      </c>
    </row>
    <row r="207" spans="1:39" x14ac:dyDescent="0.25">
      <c r="A207">
        <v>15183.9339339339</v>
      </c>
      <c r="B207" s="1">
        <v>0</v>
      </c>
      <c r="C207">
        <f t="shared" si="48"/>
        <v>658.59085290482221</v>
      </c>
      <c r="D207">
        <f t="shared" si="49"/>
        <v>0</v>
      </c>
      <c r="F207">
        <v>15183.9339339339</v>
      </c>
      <c r="G207" s="1">
        <v>8.30602612816317E-2</v>
      </c>
      <c r="H207">
        <f t="shared" si="50"/>
        <v>658.59085290482221</v>
      </c>
      <c r="I207">
        <f t="shared" si="51"/>
        <v>2.1263426888097715E-2</v>
      </c>
      <c r="K207">
        <v>15183.9339339339</v>
      </c>
      <c r="L207" s="1">
        <v>0.16612052256326301</v>
      </c>
      <c r="M207">
        <f t="shared" si="52"/>
        <v>658.59085290482221</v>
      </c>
      <c r="N207">
        <f t="shared" si="53"/>
        <v>4.2526853776195334E-2</v>
      </c>
      <c r="P207">
        <v>15183.9339339339</v>
      </c>
      <c r="Q207" s="1">
        <v>0.33224104512652702</v>
      </c>
      <c r="R207">
        <f t="shared" si="54"/>
        <v>658.59085290482221</v>
      </c>
      <c r="S207">
        <f t="shared" si="55"/>
        <v>8.5053707552390917E-2</v>
      </c>
      <c r="U207">
        <v>15183.9339339339</v>
      </c>
      <c r="V207" s="1">
        <v>0.66448209025305405</v>
      </c>
      <c r="W207">
        <f t="shared" si="56"/>
        <v>658.59085290482221</v>
      </c>
      <c r="X207">
        <f t="shared" si="57"/>
        <v>0.17010741510478183</v>
      </c>
      <c r="Z207">
        <v>15183.9339339339</v>
      </c>
      <c r="AA207">
        <v>1.3289641805061001</v>
      </c>
      <c r="AB207">
        <f t="shared" si="58"/>
        <v>658.59085290482221</v>
      </c>
      <c r="AC207">
        <f t="shared" si="59"/>
        <v>0.34021483020956161</v>
      </c>
      <c r="AE207">
        <v>15183.9339339339</v>
      </c>
      <c r="AF207">
        <v>2.65792836101221</v>
      </c>
      <c r="AG207">
        <f t="shared" si="60"/>
        <v>658.59085290482221</v>
      </c>
      <c r="AH207">
        <f t="shared" si="61"/>
        <v>0.68042966041912578</v>
      </c>
      <c r="AJ207">
        <v>15183.9339339339</v>
      </c>
      <c r="AK207">
        <v>5.3158567220244297</v>
      </c>
      <c r="AL207">
        <f t="shared" si="62"/>
        <v>658.59085290482221</v>
      </c>
      <c r="AM207">
        <f t="shared" si="63"/>
        <v>1.360859320838254</v>
      </c>
    </row>
    <row r="208" spans="1:39" x14ac:dyDescent="0.25">
      <c r="A208">
        <v>15227.727727727701</v>
      </c>
      <c r="B208" s="1">
        <v>0</v>
      </c>
      <c r="C208">
        <f t="shared" si="48"/>
        <v>656.69679539852211</v>
      </c>
      <c r="D208">
        <f t="shared" si="49"/>
        <v>0</v>
      </c>
      <c r="F208">
        <v>15227.727727727701</v>
      </c>
      <c r="G208" s="1">
        <v>8.7909923678528401E-2</v>
      </c>
      <c r="H208">
        <f t="shared" si="50"/>
        <v>656.69679539852211</v>
      </c>
      <c r="I208">
        <f t="shared" si="51"/>
        <v>2.250494046170327E-2</v>
      </c>
      <c r="K208">
        <v>15227.727727727701</v>
      </c>
      <c r="L208" s="1">
        <v>0.175819847357056</v>
      </c>
      <c r="M208">
        <f t="shared" si="52"/>
        <v>656.69679539852211</v>
      </c>
      <c r="N208">
        <f t="shared" si="53"/>
        <v>4.500988092340634E-2</v>
      </c>
      <c r="P208">
        <v>15227.727727727701</v>
      </c>
      <c r="Q208" s="1">
        <v>0.35163969471411299</v>
      </c>
      <c r="R208">
        <f t="shared" si="54"/>
        <v>656.69679539852211</v>
      </c>
      <c r="S208">
        <f t="shared" si="55"/>
        <v>9.0019761846812929E-2</v>
      </c>
      <c r="U208">
        <v>15227.727727727701</v>
      </c>
      <c r="V208" s="1">
        <v>0.70327938942822699</v>
      </c>
      <c r="W208">
        <f t="shared" si="56"/>
        <v>656.69679539852211</v>
      </c>
      <c r="X208">
        <f t="shared" si="57"/>
        <v>0.18003952369362611</v>
      </c>
      <c r="Z208">
        <v>15227.727727727701</v>
      </c>
      <c r="AA208">
        <v>1.40655877885645</v>
      </c>
      <c r="AB208">
        <f t="shared" si="58"/>
        <v>656.69679539852211</v>
      </c>
      <c r="AC208">
        <f t="shared" si="59"/>
        <v>0.36007904738725122</v>
      </c>
      <c r="AE208">
        <v>15227.727727727701</v>
      </c>
      <c r="AF208">
        <v>2.8131175577129102</v>
      </c>
      <c r="AG208">
        <f t="shared" si="60"/>
        <v>656.69679539852211</v>
      </c>
      <c r="AH208">
        <f t="shared" si="61"/>
        <v>0.72015809477450499</v>
      </c>
      <c r="AJ208">
        <v>15227.727727727701</v>
      </c>
      <c r="AK208">
        <v>5.6262351154258203</v>
      </c>
      <c r="AL208">
        <f t="shared" si="62"/>
        <v>656.69679539852211</v>
      </c>
      <c r="AM208">
        <f t="shared" si="63"/>
        <v>1.44031618954901</v>
      </c>
    </row>
    <row r="209" spans="1:39" x14ac:dyDescent="0.25">
      <c r="A209">
        <v>15271.521521521499</v>
      </c>
      <c r="B209" s="1">
        <v>0</v>
      </c>
      <c r="C209">
        <f t="shared" si="48"/>
        <v>654.81360098320454</v>
      </c>
      <c r="D209">
        <f t="shared" si="49"/>
        <v>0</v>
      </c>
      <c r="F209">
        <v>15271.521521521499</v>
      </c>
      <c r="G209" s="1">
        <v>9.2999053511850005E-2</v>
      </c>
      <c r="H209">
        <f t="shared" si="50"/>
        <v>654.81360098320454</v>
      </c>
      <c r="I209">
        <f t="shared" si="51"/>
        <v>2.3807757699033601E-2</v>
      </c>
      <c r="K209">
        <v>15271.521521521499</v>
      </c>
      <c r="L209" s="1">
        <v>0.18599810702370001</v>
      </c>
      <c r="M209">
        <f t="shared" si="52"/>
        <v>654.81360098320454</v>
      </c>
      <c r="N209">
        <f t="shared" si="53"/>
        <v>4.7615515398067201E-2</v>
      </c>
      <c r="P209">
        <v>15271.521521521499</v>
      </c>
      <c r="Q209" s="1">
        <v>0.37199621404740002</v>
      </c>
      <c r="R209">
        <f t="shared" si="54"/>
        <v>654.81360098320454</v>
      </c>
      <c r="S209">
        <f t="shared" si="55"/>
        <v>9.5231030796134403E-2</v>
      </c>
      <c r="U209">
        <v>15271.521521521499</v>
      </c>
      <c r="V209">
        <v>0.74399242809480004</v>
      </c>
      <c r="W209">
        <f t="shared" si="56"/>
        <v>654.81360098320454</v>
      </c>
      <c r="X209">
        <f t="shared" si="57"/>
        <v>0.19046206159226881</v>
      </c>
      <c r="Z209">
        <v>15271.521521521499</v>
      </c>
      <c r="AA209">
        <v>1.4879848561896001</v>
      </c>
      <c r="AB209">
        <f t="shared" si="58"/>
        <v>654.81360098320454</v>
      </c>
      <c r="AC209">
        <f t="shared" si="59"/>
        <v>0.38092412318453761</v>
      </c>
      <c r="AE209">
        <v>15271.521521521499</v>
      </c>
      <c r="AF209">
        <v>2.9759697123792002</v>
      </c>
      <c r="AG209">
        <f t="shared" si="60"/>
        <v>654.81360098320454</v>
      </c>
      <c r="AH209">
        <f t="shared" si="61"/>
        <v>0.76184824636907522</v>
      </c>
      <c r="AJ209">
        <v>15271.521521521499</v>
      </c>
      <c r="AK209">
        <v>5.9519394247584003</v>
      </c>
      <c r="AL209">
        <f t="shared" si="62"/>
        <v>654.81360098320454</v>
      </c>
      <c r="AM209">
        <f t="shared" si="63"/>
        <v>1.5236964927381504</v>
      </c>
    </row>
    <row r="210" spans="1:39" x14ac:dyDescent="0.25">
      <c r="A210">
        <v>15315.3153153153</v>
      </c>
      <c r="B210" s="1">
        <v>0</v>
      </c>
      <c r="C210">
        <f t="shared" si="48"/>
        <v>652.94117647058886</v>
      </c>
      <c r="D210">
        <f t="shared" si="49"/>
        <v>0</v>
      </c>
      <c r="F210">
        <v>15315.3153153153</v>
      </c>
      <c r="G210" s="1">
        <v>9.8337590904745295E-2</v>
      </c>
      <c r="H210">
        <f t="shared" si="50"/>
        <v>652.94117647058886</v>
      </c>
      <c r="I210">
        <f t="shared" si="51"/>
        <v>2.5174423271614794E-2</v>
      </c>
      <c r="K210">
        <v>15315.3153153153</v>
      </c>
      <c r="L210" s="1">
        <v>0.19667518180949001</v>
      </c>
      <c r="M210">
        <f t="shared" si="52"/>
        <v>652.94117647058886</v>
      </c>
      <c r="N210">
        <f t="shared" si="53"/>
        <v>5.0348846543229443E-2</v>
      </c>
      <c r="P210">
        <v>15315.3153153153</v>
      </c>
      <c r="Q210" s="1">
        <v>0.39335036361898101</v>
      </c>
      <c r="R210">
        <f t="shared" si="54"/>
        <v>652.94117647058886</v>
      </c>
      <c r="S210">
        <f t="shared" si="55"/>
        <v>0.10069769308645914</v>
      </c>
      <c r="U210">
        <v>15315.3153153153</v>
      </c>
      <c r="V210">
        <v>0.78670072723796303</v>
      </c>
      <c r="W210">
        <f t="shared" si="56"/>
        <v>652.94117647058886</v>
      </c>
      <c r="X210">
        <f t="shared" si="57"/>
        <v>0.20139538617291855</v>
      </c>
      <c r="Z210">
        <v>15315.3153153153</v>
      </c>
      <c r="AA210">
        <v>1.5734014544759201</v>
      </c>
      <c r="AB210">
        <f t="shared" si="58"/>
        <v>652.94117647058886</v>
      </c>
      <c r="AC210">
        <f t="shared" si="59"/>
        <v>0.40279077234583555</v>
      </c>
      <c r="AE210">
        <v>15315.3153153153</v>
      </c>
      <c r="AF210">
        <v>3.1468029089518499</v>
      </c>
      <c r="AG210">
        <f t="shared" si="60"/>
        <v>652.94117647058886</v>
      </c>
      <c r="AH210">
        <f t="shared" si="61"/>
        <v>0.80558154469167353</v>
      </c>
      <c r="AJ210">
        <v>15315.3153153153</v>
      </c>
      <c r="AK210">
        <v>6.2936058179036998</v>
      </c>
      <c r="AL210">
        <f t="shared" si="62"/>
        <v>652.94117647058886</v>
      </c>
      <c r="AM210">
        <f t="shared" si="63"/>
        <v>1.6111630893833471</v>
      </c>
    </row>
    <row r="211" spans="1:39" x14ac:dyDescent="0.25">
      <c r="A211">
        <v>15359.1091091091</v>
      </c>
      <c r="B211" s="1">
        <v>0</v>
      </c>
      <c r="C211">
        <f t="shared" si="48"/>
        <v>651.07942973523461</v>
      </c>
      <c r="D211">
        <f t="shared" si="49"/>
        <v>0</v>
      </c>
      <c r="F211">
        <v>15359.1091091091</v>
      </c>
      <c r="G211" s="1">
        <v>0.10393557242954</v>
      </c>
      <c r="H211">
        <f t="shared" si="50"/>
        <v>651.07942973523461</v>
      </c>
      <c r="I211">
        <f t="shared" si="51"/>
        <v>2.6607506541962242E-2</v>
      </c>
      <c r="K211">
        <v>15359.1091091091</v>
      </c>
      <c r="L211" s="1">
        <v>0.20787114485908001</v>
      </c>
      <c r="M211">
        <f t="shared" si="52"/>
        <v>651.07942973523461</v>
      </c>
      <c r="N211">
        <f t="shared" si="53"/>
        <v>5.3215013083924484E-2</v>
      </c>
      <c r="P211">
        <v>15359.1091091091</v>
      </c>
      <c r="Q211" s="1">
        <v>0.41574228971816002</v>
      </c>
      <c r="R211">
        <f t="shared" si="54"/>
        <v>651.07942973523461</v>
      </c>
      <c r="S211">
        <f t="shared" si="55"/>
        <v>0.10643002616784897</v>
      </c>
      <c r="U211">
        <v>15359.1091091091</v>
      </c>
      <c r="V211">
        <v>0.83148457943632104</v>
      </c>
      <c r="W211">
        <f t="shared" si="56"/>
        <v>651.07942973523461</v>
      </c>
      <c r="X211">
        <f t="shared" si="57"/>
        <v>0.21286005233569819</v>
      </c>
      <c r="Z211">
        <v>15359.1091091091</v>
      </c>
      <c r="AA211">
        <v>1.6629691588726401</v>
      </c>
      <c r="AB211">
        <f t="shared" si="58"/>
        <v>651.07942973523461</v>
      </c>
      <c r="AC211">
        <f t="shared" si="59"/>
        <v>0.42572010467139587</v>
      </c>
      <c r="AE211">
        <v>15359.1091091091</v>
      </c>
      <c r="AF211">
        <v>3.3259383177452801</v>
      </c>
      <c r="AG211">
        <f t="shared" si="60"/>
        <v>651.07942973523461</v>
      </c>
      <c r="AH211">
        <f t="shared" si="61"/>
        <v>0.85144020934279174</v>
      </c>
      <c r="AJ211">
        <v>15359.1091091091</v>
      </c>
      <c r="AK211">
        <v>6.6518766354905701</v>
      </c>
      <c r="AL211">
        <f t="shared" si="62"/>
        <v>651.07942973523461</v>
      </c>
      <c r="AM211">
        <f t="shared" si="63"/>
        <v>1.7028804186855859</v>
      </c>
    </row>
    <row r="212" spans="1:39" x14ac:dyDescent="0.25">
      <c r="A212">
        <v>15402.902902902901</v>
      </c>
      <c r="B212" s="1">
        <v>0</v>
      </c>
      <c r="C212">
        <f t="shared" si="48"/>
        <v>649.22826969943139</v>
      </c>
      <c r="D212">
        <f t="shared" si="49"/>
        <v>0</v>
      </c>
      <c r="F212">
        <v>15402.902902902901</v>
      </c>
      <c r="G212" s="1">
        <v>0.109803035351309</v>
      </c>
      <c r="H212">
        <f t="shared" si="50"/>
        <v>649.22826969943139</v>
      </c>
      <c r="I212">
        <f t="shared" si="51"/>
        <v>2.8109577049935105E-2</v>
      </c>
      <c r="K212">
        <v>15402.902902902901</v>
      </c>
      <c r="L212" s="1">
        <v>0.21960607070261901</v>
      </c>
      <c r="M212">
        <f t="shared" si="52"/>
        <v>649.22826969943139</v>
      </c>
      <c r="N212">
        <f t="shared" si="53"/>
        <v>5.6219154099870466E-2</v>
      </c>
      <c r="P212">
        <v>15402.902902902901</v>
      </c>
      <c r="Q212">
        <v>0.43921214140523801</v>
      </c>
      <c r="R212">
        <f t="shared" si="54"/>
        <v>649.22826969943139</v>
      </c>
      <c r="S212">
        <f t="shared" si="55"/>
        <v>0.11243830819974093</v>
      </c>
      <c r="U212">
        <v>15402.902902902901</v>
      </c>
      <c r="V212">
        <v>0.87842428281047702</v>
      </c>
      <c r="W212">
        <f t="shared" si="56"/>
        <v>649.22826969943139</v>
      </c>
      <c r="X212">
        <f t="shared" si="57"/>
        <v>0.22487661639948212</v>
      </c>
      <c r="Z212">
        <v>15402.902902902901</v>
      </c>
      <c r="AA212">
        <v>1.75684856562095</v>
      </c>
      <c r="AB212">
        <f t="shared" si="58"/>
        <v>649.22826969943139</v>
      </c>
      <c r="AC212">
        <f t="shared" si="59"/>
        <v>0.44975323279896323</v>
      </c>
      <c r="AE212">
        <v>15402.902902902901</v>
      </c>
      <c r="AF212">
        <v>3.5136971312419001</v>
      </c>
      <c r="AG212">
        <f t="shared" si="60"/>
        <v>649.22826969943139</v>
      </c>
      <c r="AH212">
        <f t="shared" si="61"/>
        <v>0.89950646559792646</v>
      </c>
      <c r="AJ212">
        <v>15402.902902902901</v>
      </c>
      <c r="AK212">
        <v>7.0273942624838099</v>
      </c>
      <c r="AL212">
        <f t="shared" si="62"/>
        <v>649.22826969943139</v>
      </c>
      <c r="AM212">
        <f t="shared" si="63"/>
        <v>1.7990129311958554</v>
      </c>
    </row>
    <row r="213" spans="1:39" x14ac:dyDescent="0.25">
      <c r="A213">
        <v>15446.696696696699</v>
      </c>
      <c r="B213" s="1">
        <v>0</v>
      </c>
      <c r="C213">
        <f t="shared" si="48"/>
        <v>647.38760631834737</v>
      </c>
      <c r="D213">
        <f t="shared" si="49"/>
        <v>0</v>
      </c>
      <c r="F213">
        <v>15446.696696696699</v>
      </c>
      <c r="G213" s="1">
        <v>0.115949902956132</v>
      </c>
      <c r="H213">
        <f t="shared" si="50"/>
        <v>647.38760631834737</v>
      </c>
      <c r="I213">
        <f t="shared" si="51"/>
        <v>2.9683175156769794E-2</v>
      </c>
      <c r="K213">
        <v>15446.696696696699</v>
      </c>
      <c r="L213" s="1">
        <v>0.231899805912265</v>
      </c>
      <c r="M213">
        <f t="shared" si="52"/>
        <v>647.38760631834737</v>
      </c>
      <c r="N213">
        <f t="shared" si="53"/>
        <v>5.9366350313539838E-2</v>
      </c>
      <c r="P213">
        <v>15446.696696696699</v>
      </c>
      <c r="Q213">
        <v>0.46379961182453</v>
      </c>
      <c r="R213">
        <f t="shared" si="54"/>
        <v>647.38760631834737</v>
      </c>
      <c r="S213">
        <f t="shared" si="55"/>
        <v>0.11873270062707968</v>
      </c>
      <c r="U213">
        <v>15446.696696696699</v>
      </c>
      <c r="V213">
        <v>0.927599223649061</v>
      </c>
      <c r="W213">
        <f t="shared" si="56"/>
        <v>647.38760631834737</v>
      </c>
      <c r="X213">
        <f t="shared" si="57"/>
        <v>0.23746540125415963</v>
      </c>
      <c r="Z213">
        <v>15446.696696696699</v>
      </c>
      <c r="AA213">
        <v>1.85519844729812</v>
      </c>
      <c r="AB213">
        <f t="shared" si="58"/>
        <v>647.38760631834737</v>
      </c>
      <c r="AC213">
        <f t="shared" si="59"/>
        <v>0.47493080250831871</v>
      </c>
      <c r="AE213">
        <v>15446.696696696699</v>
      </c>
      <c r="AF213">
        <v>3.71039689459624</v>
      </c>
      <c r="AG213">
        <f t="shared" si="60"/>
        <v>647.38760631834737</v>
      </c>
      <c r="AH213">
        <f t="shared" si="61"/>
        <v>0.94986160501663741</v>
      </c>
      <c r="AJ213">
        <v>15446.696696696699</v>
      </c>
      <c r="AK213">
        <v>7.42079378919248</v>
      </c>
      <c r="AL213">
        <f t="shared" si="62"/>
        <v>647.38760631834737</v>
      </c>
      <c r="AM213">
        <f t="shared" si="63"/>
        <v>1.8997232100332748</v>
      </c>
    </row>
    <row r="214" spans="1:39" x14ac:dyDescent="0.25">
      <c r="A214">
        <v>15490.4904904904</v>
      </c>
      <c r="B214" s="1">
        <v>0</v>
      </c>
      <c r="C214">
        <f t="shared" si="48"/>
        <v>645.55735056543188</v>
      </c>
      <c r="D214">
        <f t="shared" si="49"/>
        <v>0</v>
      </c>
      <c r="F214">
        <v>15490.4904904904</v>
      </c>
      <c r="G214" s="1">
        <v>0.122385850104498</v>
      </c>
      <c r="H214">
        <f t="shared" si="50"/>
        <v>645.55735056543188</v>
      </c>
      <c r="I214">
        <f t="shared" si="51"/>
        <v>3.1330777626751488E-2</v>
      </c>
      <c r="K214">
        <v>15490.4904904904</v>
      </c>
      <c r="L214" s="1">
        <v>0.244771700208996</v>
      </c>
      <c r="M214">
        <f t="shared" si="52"/>
        <v>645.55735056543188</v>
      </c>
      <c r="N214">
        <f t="shared" si="53"/>
        <v>6.2661555253502976E-2</v>
      </c>
      <c r="P214">
        <v>15490.4904904904</v>
      </c>
      <c r="Q214">
        <v>0.48954340041799299</v>
      </c>
      <c r="R214">
        <f t="shared" si="54"/>
        <v>645.55735056543188</v>
      </c>
      <c r="S214">
        <f t="shared" si="55"/>
        <v>0.1253231105070062</v>
      </c>
      <c r="U214">
        <v>15490.4904904904</v>
      </c>
      <c r="V214">
        <v>0.97908680083598698</v>
      </c>
      <c r="W214">
        <f t="shared" si="56"/>
        <v>645.55735056543188</v>
      </c>
      <c r="X214">
        <f t="shared" si="57"/>
        <v>0.25064622101401268</v>
      </c>
      <c r="Z214">
        <v>15490.4904904904</v>
      </c>
      <c r="AA214">
        <v>1.95817360167197</v>
      </c>
      <c r="AB214">
        <f t="shared" si="58"/>
        <v>645.55735056543188</v>
      </c>
      <c r="AC214">
        <f t="shared" si="59"/>
        <v>0.50129244202802437</v>
      </c>
      <c r="AE214">
        <v>15490.4904904904</v>
      </c>
      <c r="AF214">
        <v>3.9163472033439501</v>
      </c>
      <c r="AG214">
        <f t="shared" si="60"/>
        <v>645.55735056543188</v>
      </c>
      <c r="AH214">
        <f t="shared" si="61"/>
        <v>1.0025848840560512</v>
      </c>
      <c r="AJ214">
        <v>15490.4904904904</v>
      </c>
      <c r="AK214">
        <v>7.8326944066879003</v>
      </c>
      <c r="AL214">
        <f t="shared" si="62"/>
        <v>645.55735056543188</v>
      </c>
      <c r="AM214">
        <f t="shared" si="63"/>
        <v>2.0051697681121023</v>
      </c>
    </row>
    <row r="215" spans="1:39" x14ac:dyDescent="0.25">
      <c r="A215">
        <v>15534.2842842842</v>
      </c>
      <c r="B215" s="1">
        <v>0</v>
      </c>
      <c r="C215">
        <f t="shared" si="48"/>
        <v>643.73741441804623</v>
      </c>
      <c r="D215">
        <f t="shared" si="49"/>
        <v>0</v>
      </c>
      <c r="F215">
        <v>15534.2842842842</v>
      </c>
      <c r="G215" s="1">
        <v>0.12912014851108</v>
      </c>
      <c r="H215">
        <f t="shared" si="50"/>
        <v>643.73741441804623</v>
      </c>
      <c r="I215">
        <f t="shared" si="51"/>
        <v>3.3054758018836485E-2</v>
      </c>
      <c r="K215">
        <v>15534.2842842842</v>
      </c>
      <c r="L215" s="1">
        <v>0.25824029702216</v>
      </c>
      <c r="M215">
        <f t="shared" si="52"/>
        <v>643.73741441804623</v>
      </c>
      <c r="N215">
        <f t="shared" si="53"/>
        <v>6.6109516037672969E-2</v>
      </c>
      <c r="P215">
        <v>15534.2842842842</v>
      </c>
      <c r="Q215">
        <v>0.51648059404432101</v>
      </c>
      <c r="R215">
        <f t="shared" si="54"/>
        <v>643.73741441804623</v>
      </c>
      <c r="S215">
        <f t="shared" si="55"/>
        <v>0.13221903207534619</v>
      </c>
      <c r="U215">
        <v>15534.2842842842</v>
      </c>
      <c r="V215">
        <v>1.03296118808864</v>
      </c>
      <c r="W215">
        <f t="shared" si="56"/>
        <v>643.73741441804623</v>
      </c>
      <c r="X215">
        <f t="shared" si="57"/>
        <v>0.26443806415069188</v>
      </c>
      <c r="Z215">
        <v>15534.2842842842</v>
      </c>
      <c r="AA215">
        <v>2.06592237617728</v>
      </c>
      <c r="AB215">
        <f t="shared" si="58"/>
        <v>643.73741441804623</v>
      </c>
      <c r="AC215">
        <f t="shared" si="59"/>
        <v>0.52887612830138375</v>
      </c>
      <c r="AE215">
        <v>15534.2842842842</v>
      </c>
      <c r="AF215">
        <v>4.1318447523545698</v>
      </c>
      <c r="AG215">
        <f t="shared" si="60"/>
        <v>643.73741441804623</v>
      </c>
      <c r="AH215">
        <f t="shared" si="61"/>
        <v>1.0577522566027699</v>
      </c>
      <c r="AJ215">
        <v>15534.2842842842</v>
      </c>
      <c r="AK215">
        <v>8.2636895047091397</v>
      </c>
      <c r="AL215">
        <f t="shared" si="62"/>
        <v>643.73741441804623</v>
      </c>
      <c r="AM215">
        <f t="shared" si="63"/>
        <v>2.1155045132055399</v>
      </c>
    </row>
    <row r="216" spans="1:39" x14ac:dyDescent="0.25">
      <c r="A216">
        <v>15578.078078078001</v>
      </c>
      <c r="B216" s="1">
        <v>0</v>
      </c>
      <c r="C216">
        <f t="shared" si="48"/>
        <v>641.92771084337664</v>
      </c>
      <c r="D216">
        <f t="shared" si="49"/>
        <v>0</v>
      </c>
      <c r="F216">
        <v>15578.078078078001</v>
      </c>
      <c r="G216" s="1">
        <v>0.13616149168354</v>
      </c>
      <c r="H216">
        <f t="shared" si="50"/>
        <v>641.92771084337664</v>
      </c>
      <c r="I216">
        <f t="shared" si="51"/>
        <v>3.4857341870986241E-2</v>
      </c>
      <c r="K216">
        <v>15578.078078078001</v>
      </c>
      <c r="L216">
        <v>0.272322983367081</v>
      </c>
      <c r="M216">
        <f t="shared" si="52"/>
        <v>641.92771084337664</v>
      </c>
      <c r="N216">
        <f t="shared" si="53"/>
        <v>6.9714683741972733E-2</v>
      </c>
      <c r="P216">
        <v>15578.078078078001</v>
      </c>
      <c r="Q216">
        <v>0.54464596673416199</v>
      </c>
      <c r="R216">
        <f t="shared" si="54"/>
        <v>641.92771084337664</v>
      </c>
      <c r="S216">
        <f t="shared" si="55"/>
        <v>0.13942936748394547</v>
      </c>
      <c r="U216">
        <v>15578.078078078001</v>
      </c>
      <c r="V216">
        <v>1.08929193346832</v>
      </c>
      <c r="W216">
        <f t="shared" si="56"/>
        <v>641.92771084337664</v>
      </c>
      <c r="X216">
        <f t="shared" si="57"/>
        <v>0.27885873496788993</v>
      </c>
      <c r="Z216">
        <v>15578.078078078001</v>
      </c>
      <c r="AA216">
        <v>2.17858386693664</v>
      </c>
      <c r="AB216">
        <f t="shared" si="58"/>
        <v>641.92771084337664</v>
      </c>
      <c r="AC216">
        <f t="shared" si="59"/>
        <v>0.55771746993577986</v>
      </c>
      <c r="AE216">
        <v>15578.078078078001</v>
      </c>
      <c r="AF216">
        <v>4.3571677338732897</v>
      </c>
      <c r="AG216">
        <f t="shared" si="60"/>
        <v>641.92771084337664</v>
      </c>
      <c r="AH216">
        <f t="shared" si="61"/>
        <v>1.1154349398715622</v>
      </c>
      <c r="AJ216">
        <v>15578.078078078001</v>
      </c>
      <c r="AK216">
        <v>8.7143354677465901</v>
      </c>
      <c r="AL216">
        <f t="shared" si="62"/>
        <v>641.92771084337664</v>
      </c>
      <c r="AM216">
        <f t="shared" si="63"/>
        <v>2.230869879743127</v>
      </c>
    </row>
    <row r="217" spans="1:39" x14ac:dyDescent="0.25">
      <c r="A217">
        <v>15621.871871871799</v>
      </c>
      <c r="B217" s="1">
        <v>0</v>
      </c>
      <c r="C217">
        <f t="shared" si="48"/>
        <v>640.12815378454445</v>
      </c>
      <c r="D217">
        <f t="shared" si="49"/>
        <v>0</v>
      </c>
      <c r="F217">
        <v>15621.871871871799</v>
      </c>
      <c r="G217" s="1">
        <v>0.14351779995226299</v>
      </c>
      <c r="H217">
        <f t="shared" si="50"/>
        <v>640.12815378454445</v>
      </c>
      <c r="I217">
        <f t="shared" si="51"/>
        <v>3.6740556787779328E-2</v>
      </c>
      <c r="K217">
        <v>15621.871871871799</v>
      </c>
      <c r="L217">
        <v>0.28703559990452598</v>
      </c>
      <c r="M217">
        <f t="shared" si="52"/>
        <v>640.12815378454445</v>
      </c>
      <c r="N217">
        <f t="shared" si="53"/>
        <v>7.3481113575558657E-2</v>
      </c>
      <c r="P217">
        <v>15621.871871871799</v>
      </c>
      <c r="Q217">
        <v>0.57407119980905197</v>
      </c>
      <c r="R217">
        <f t="shared" si="54"/>
        <v>640.12815378454445</v>
      </c>
      <c r="S217">
        <f t="shared" si="55"/>
        <v>0.14696222715111731</v>
      </c>
      <c r="U217">
        <v>15621.871871871799</v>
      </c>
      <c r="V217">
        <v>1.1481423996180999</v>
      </c>
      <c r="W217">
        <f t="shared" si="56"/>
        <v>640.12815378454445</v>
      </c>
      <c r="X217">
        <f t="shared" si="57"/>
        <v>0.29392445430223357</v>
      </c>
      <c r="Z217">
        <v>15621.871871871799</v>
      </c>
      <c r="AA217">
        <v>2.2962847992362101</v>
      </c>
      <c r="AB217">
        <f t="shared" si="58"/>
        <v>640.12815378454445</v>
      </c>
      <c r="AC217">
        <f t="shared" si="59"/>
        <v>0.58784890860446981</v>
      </c>
      <c r="AE217">
        <v>15621.871871871799</v>
      </c>
      <c r="AF217">
        <v>4.5925695984724202</v>
      </c>
      <c r="AG217">
        <f t="shared" si="60"/>
        <v>640.12815378454445</v>
      </c>
      <c r="AH217">
        <f t="shared" si="61"/>
        <v>1.1756978172089396</v>
      </c>
      <c r="AJ217">
        <v>15621.871871871799</v>
      </c>
      <c r="AK217">
        <v>9.1851391969448404</v>
      </c>
      <c r="AL217">
        <f t="shared" si="62"/>
        <v>640.12815378454445</v>
      </c>
      <c r="AM217">
        <f t="shared" si="63"/>
        <v>2.3513956344178792</v>
      </c>
    </row>
    <row r="218" spans="1:39" x14ac:dyDescent="0.25">
      <c r="A218">
        <v>15665.6656656656</v>
      </c>
      <c r="B218" s="1">
        <v>0</v>
      </c>
      <c r="C218">
        <f t="shared" si="48"/>
        <v>638.33865814696753</v>
      </c>
      <c r="D218">
        <f t="shared" si="49"/>
        <v>0</v>
      </c>
      <c r="F218">
        <v>15665.6656656656</v>
      </c>
      <c r="G218" s="1">
        <v>0.15119600658415699</v>
      </c>
      <c r="H218">
        <f t="shared" si="50"/>
        <v>638.33865814696753</v>
      </c>
      <c r="I218">
        <f t="shared" si="51"/>
        <v>3.8706177685544192E-2</v>
      </c>
      <c r="K218">
        <v>15665.6656656656</v>
      </c>
      <c r="L218">
        <v>0.30239201316831499</v>
      </c>
      <c r="M218">
        <f t="shared" si="52"/>
        <v>638.33865814696753</v>
      </c>
      <c r="N218">
        <f t="shared" si="53"/>
        <v>7.7412355371088634E-2</v>
      </c>
      <c r="P218">
        <v>15665.6656656656</v>
      </c>
      <c r="Q218">
        <v>0.60478402633662998</v>
      </c>
      <c r="R218">
        <f t="shared" si="54"/>
        <v>638.33865814696753</v>
      </c>
      <c r="S218">
        <f t="shared" si="55"/>
        <v>0.15482471074217727</v>
      </c>
      <c r="U218">
        <v>15665.6656656656</v>
      </c>
      <c r="V218">
        <v>1.20956805267326</v>
      </c>
      <c r="W218">
        <f t="shared" si="56"/>
        <v>638.33865814696753</v>
      </c>
      <c r="X218">
        <f t="shared" si="57"/>
        <v>0.30964942148435454</v>
      </c>
      <c r="Z218">
        <v>15665.6656656656</v>
      </c>
      <c r="AA218">
        <v>2.4191361053465199</v>
      </c>
      <c r="AB218">
        <f t="shared" si="58"/>
        <v>638.33865814696753</v>
      </c>
      <c r="AC218">
        <f t="shared" si="59"/>
        <v>0.61929884296870907</v>
      </c>
      <c r="AE218">
        <v>15665.6656656656</v>
      </c>
      <c r="AF218">
        <v>4.8382722106930398</v>
      </c>
      <c r="AG218">
        <f t="shared" si="60"/>
        <v>638.33865814696753</v>
      </c>
      <c r="AH218">
        <f t="shared" si="61"/>
        <v>1.2385976859374181</v>
      </c>
      <c r="AJ218">
        <v>15665.6656656656</v>
      </c>
      <c r="AK218">
        <v>9.6765444213860903</v>
      </c>
      <c r="AL218">
        <f t="shared" si="62"/>
        <v>638.33865814696753</v>
      </c>
      <c r="AM218">
        <f t="shared" si="63"/>
        <v>2.477195371874839</v>
      </c>
    </row>
    <row r="219" spans="1:39" x14ac:dyDescent="0.25">
      <c r="A219">
        <v>15709.4594594594</v>
      </c>
      <c r="B219" s="1">
        <v>0</v>
      </c>
      <c r="C219">
        <f t="shared" si="48"/>
        <v>636.55913978494868</v>
      </c>
      <c r="D219">
        <f t="shared" si="49"/>
        <v>0</v>
      </c>
      <c r="F219">
        <v>15709.4594594594</v>
      </c>
      <c r="G219">
        <v>0.15920182658822499</v>
      </c>
      <c r="H219">
        <f t="shared" si="50"/>
        <v>636.55913978494868</v>
      </c>
      <c r="I219">
        <f t="shared" si="51"/>
        <v>4.0755667606585597E-2</v>
      </c>
      <c r="K219">
        <v>15709.4594594594</v>
      </c>
      <c r="L219">
        <v>0.31840365317644997</v>
      </c>
      <c r="M219">
        <f t="shared" si="52"/>
        <v>636.55913978494868</v>
      </c>
      <c r="N219">
        <f t="shared" si="53"/>
        <v>8.1511335213171193E-2</v>
      </c>
      <c r="P219">
        <v>15709.4594594594</v>
      </c>
      <c r="Q219">
        <v>0.63680730635290095</v>
      </c>
      <c r="R219">
        <f t="shared" si="54"/>
        <v>636.55913978494868</v>
      </c>
      <c r="S219">
        <f t="shared" si="55"/>
        <v>0.16302267042634264</v>
      </c>
      <c r="U219">
        <v>15709.4594594594</v>
      </c>
      <c r="V219">
        <v>1.2736146127057999</v>
      </c>
      <c r="W219">
        <f t="shared" si="56"/>
        <v>636.55913978494868</v>
      </c>
      <c r="X219">
        <f t="shared" si="57"/>
        <v>0.32604534085268477</v>
      </c>
      <c r="Z219">
        <v>15709.4594594594</v>
      </c>
      <c r="AA219">
        <v>2.5472292254115998</v>
      </c>
      <c r="AB219">
        <f t="shared" si="58"/>
        <v>636.55913978494868</v>
      </c>
      <c r="AC219">
        <f t="shared" si="59"/>
        <v>0.65209068170536955</v>
      </c>
      <c r="AE219">
        <v>15709.4594594594</v>
      </c>
      <c r="AF219">
        <v>5.0944584508232102</v>
      </c>
      <c r="AG219">
        <f t="shared" si="60"/>
        <v>636.55913978494868</v>
      </c>
      <c r="AH219">
        <f t="shared" si="61"/>
        <v>1.3041813634107418</v>
      </c>
      <c r="AJ219">
        <v>15709.4594594594</v>
      </c>
      <c r="AK219">
        <v>10.188916901646399</v>
      </c>
      <c r="AL219">
        <f t="shared" si="62"/>
        <v>636.55913978494868</v>
      </c>
      <c r="AM219">
        <f t="shared" si="63"/>
        <v>2.6083627268214782</v>
      </c>
    </row>
    <row r="220" spans="1:39" x14ac:dyDescent="0.25">
      <c r="A220">
        <v>15753.2532532532</v>
      </c>
      <c r="B220" s="1">
        <v>0</v>
      </c>
      <c r="C220">
        <f t="shared" si="48"/>
        <v>634.78951548848499</v>
      </c>
      <c r="D220">
        <f t="shared" si="49"/>
        <v>0</v>
      </c>
      <c r="F220">
        <v>15753.2532532532</v>
      </c>
      <c r="G220">
        <v>0.167539510476679</v>
      </c>
      <c r="H220">
        <f t="shared" si="50"/>
        <v>634.78951548848499</v>
      </c>
      <c r="I220">
        <f t="shared" si="51"/>
        <v>4.2890114682029828E-2</v>
      </c>
      <c r="K220">
        <v>15753.2532532532</v>
      </c>
      <c r="L220">
        <v>0.33507902095335901</v>
      </c>
      <c r="M220">
        <f t="shared" si="52"/>
        <v>634.78951548848499</v>
      </c>
      <c r="N220">
        <f t="shared" si="53"/>
        <v>8.5780229364059907E-2</v>
      </c>
      <c r="P220">
        <v>15753.2532532532</v>
      </c>
      <c r="Q220">
        <v>0.67015804190671802</v>
      </c>
      <c r="R220">
        <f t="shared" si="54"/>
        <v>634.78951548848499</v>
      </c>
      <c r="S220">
        <f t="shared" si="55"/>
        <v>0.17156045872811981</v>
      </c>
      <c r="U220">
        <v>15753.2532532532</v>
      </c>
      <c r="V220">
        <v>1.34031608381343</v>
      </c>
      <c r="W220">
        <f t="shared" si="56"/>
        <v>634.78951548848499</v>
      </c>
      <c r="X220">
        <f t="shared" si="57"/>
        <v>0.34312091745623807</v>
      </c>
      <c r="Z220">
        <v>15753.2532532532</v>
      </c>
      <c r="AA220">
        <v>2.6806321676268698</v>
      </c>
      <c r="AB220">
        <f t="shared" si="58"/>
        <v>634.78951548848499</v>
      </c>
      <c r="AC220">
        <f t="shared" si="59"/>
        <v>0.6862418349124787</v>
      </c>
      <c r="AE220">
        <v>15753.2532532532</v>
      </c>
      <c r="AF220">
        <v>5.3612643352537503</v>
      </c>
      <c r="AG220">
        <f t="shared" si="60"/>
        <v>634.78951548848499</v>
      </c>
      <c r="AH220">
        <f t="shared" si="61"/>
        <v>1.3724836698249601</v>
      </c>
      <c r="AJ220">
        <v>15753.2532532532</v>
      </c>
      <c r="AK220">
        <v>10.722528670507501</v>
      </c>
      <c r="AL220">
        <f t="shared" si="62"/>
        <v>634.78951548848499</v>
      </c>
      <c r="AM220">
        <f t="shared" si="63"/>
        <v>2.7449673396499201</v>
      </c>
    </row>
    <row r="221" spans="1:39" x14ac:dyDescent="0.25">
      <c r="A221">
        <v>15797.047047047001</v>
      </c>
      <c r="B221" s="1">
        <v>0</v>
      </c>
      <c r="C221">
        <f t="shared" si="48"/>
        <v>633.0297029702989</v>
      </c>
      <c r="D221">
        <f t="shared" si="49"/>
        <v>0</v>
      </c>
      <c r="F221">
        <v>15797.047047047001</v>
      </c>
      <c r="G221">
        <v>0.176211585928225</v>
      </c>
      <c r="H221">
        <f t="shared" si="50"/>
        <v>633.0297029702989</v>
      </c>
      <c r="I221">
        <f t="shared" si="51"/>
        <v>4.5110165997625601E-2</v>
      </c>
      <c r="K221">
        <v>15797.047047047001</v>
      </c>
      <c r="L221">
        <v>0.352423171856451</v>
      </c>
      <c r="M221">
        <f t="shared" si="52"/>
        <v>633.0297029702989</v>
      </c>
      <c r="N221">
        <f t="shared" si="53"/>
        <v>9.0220331995251452E-2</v>
      </c>
      <c r="P221">
        <v>15797.047047047001</v>
      </c>
      <c r="Q221">
        <v>0.704846343712902</v>
      </c>
      <c r="R221">
        <f t="shared" si="54"/>
        <v>633.0297029702989</v>
      </c>
      <c r="S221">
        <f t="shared" si="55"/>
        <v>0.1804406639905029</v>
      </c>
      <c r="U221">
        <v>15797.047047047001</v>
      </c>
      <c r="V221">
        <v>1.4096926874258</v>
      </c>
      <c r="W221">
        <f t="shared" si="56"/>
        <v>633.0297029702989</v>
      </c>
      <c r="X221">
        <f t="shared" si="57"/>
        <v>0.36088132798100481</v>
      </c>
      <c r="Z221">
        <v>15797.047047047001</v>
      </c>
      <c r="AA221">
        <v>2.8193853748516098</v>
      </c>
      <c r="AB221">
        <f t="shared" si="58"/>
        <v>633.0297029702989</v>
      </c>
      <c r="AC221">
        <f t="shared" si="59"/>
        <v>0.72176265596201217</v>
      </c>
      <c r="AE221">
        <v>15797.047047047001</v>
      </c>
      <c r="AF221">
        <v>5.6387707497032196</v>
      </c>
      <c r="AG221">
        <f t="shared" si="60"/>
        <v>633.0297029702989</v>
      </c>
      <c r="AH221">
        <f t="shared" si="61"/>
        <v>1.4435253119240243</v>
      </c>
      <c r="AJ221">
        <v>15797.047047047001</v>
      </c>
      <c r="AK221">
        <v>11.2775414994064</v>
      </c>
      <c r="AL221">
        <f t="shared" si="62"/>
        <v>633.0297029702989</v>
      </c>
      <c r="AM221">
        <f t="shared" si="63"/>
        <v>2.8870506238480385</v>
      </c>
    </row>
    <row r="222" spans="1:39" x14ac:dyDescent="0.25">
      <c r="A222">
        <v>15840.8408408408</v>
      </c>
      <c r="B222" s="1">
        <v>0</v>
      </c>
      <c r="C222">
        <f t="shared" si="48"/>
        <v>631.27962085308218</v>
      </c>
      <c r="D222">
        <f t="shared" si="49"/>
        <v>0</v>
      </c>
      <c r="F222">
        <v>15840.8408408408</v>
      </c>
      <c r="G222">
        <v>0.18521859099193</v>
      </c>
      <c r="H222">
        <f t="shared" si="50"/>
        <v>631.27962085308218</v>
      </c>
      <c r="I222">
        <f t="shared" si="51"/>
        <v>4.7415959293934079E-2</v>
      </c>
      <c r="K222">
        <v>15840.8408408408</v>
      </c>
      <c r="L222">
        <v>0.37043718198386</v>
      </c>
      <c r="M222">
        <f t="shared" si="52"/>
        <v>631.27962085308218</v>
      </c>
      <c r="N222">
        <f t="shared" si="53"/>
        <v>9.4831918587868158E-2</v>
      </c>
      <c r="P222">
        <v>15840.8408408408</v>
      </c>
      <c r="Q222">
        <v>0.74087436396772</v>
      </c>
      <c r="R222">
        <f t="shared" si="54"/>
        <v>631.27962085308218</v>
      </c>
      <c r="S222">
        <f t="shared" si="55"/>
        <v>0.18966383717573632</v>
      </c>
      <c r="U222">
        <v>15840.8408408408</v>
      </c>
      <c r="V222">
        <v>1.48174872793544</v>
      </c>
      <c r="W222">
        <f t="shared" si="56"/>
        <v>631.27962085308218</v>
      </c>
      <c r="X222">
        <f t="shared" si="57"/>
        <v>0.37932767435147263</v>
      </c>
      <c r="Z222">
        <v>15840.8408408408</v>
      </c>
      <c r="AA222">
        <v>2.96349745587088</v>
      </c>
      <c r="AB222">
        <f t="shared" si="58"/>
        <v>631.27962085308218</v>
      </c>
      <c r="AC222">
        <f t="shared" si="59"/>
        <v>0.75865534870294526</v>
      </c>
      <c r="AE222">
        <v>15840.8408408408</v>
      </c>
      <c r="AF222">
        <v>5.92699491174176</v>
      </c>
      <c r="AG222">
        <f t="shared" si="60"/>
        <v>631.27962085308218</v>
      </c>
      <c r="AH222">
        <f t="shared" si="61"/>
        <v>1.5173106974058905</v>
      </c>
      <c r="AJ222">
        <v>15840.8408408408</v>
      </c>
      <c r="AK222">
        <v>11.8539898234835</v>
      </c>
      <c r="AL222">
        <f t="shared" si="62"/>
        <v>631.27962085308218</v>
      </c>
      <c r="AM222">
        <f t="shared" si="63"/>
        <v>3.0346213948117762</v>
      </c>
    </row>
    <row r="223" spans="1:39" x14ac:dyDescent="0.25">
      <c r="A223">
        <v>15884.6346346346</v>
      </c>
      <c r="B223" s="1">
        <v>0</v>
      </c>
      <c r="C223">
        <f t="shared" si="48"/>
        <v>629.53918865695289</v>
      </c>
      <c r="D223">
        <f t="shared" si="49"/>
        <v>0</v>
      </c>
      <c r="F223">
        <v>15884.6346346346</v>
      </c>
      <c r="G223">
        <v>0.19455880315072099</v>
      </c>
      <c r="H223">
        <f t="shared" si="50"/>
        <v>629.53918865695289</v>
      </c>
      <c r="I223">
        <f t="shared" si="51"/>
        <v>4.9807053606584578E-2</v>
      </c>
      <c r="K223">
        <v>15884.6346346346</v>
      </c>
      <c r="L223">
        <v>0.38911760630144299</v>
      </c>
      <c r="M223">
        <f t="shared" si="52"/>
        <v>629.53918865695289</v>
      </c>
      <c r="N223">
        <f t="shared" si="53"/>
        <v>9.9614107213169406E-2</v>
      </c>
      <c r="P223">
        <v>15884.6346346346</v>
      </c>
      <c r="Q223">
        <v>0.77823521260288597</v>
      </c>
      <c r="R223">
        <f t="shared" si="54"/>
        <v>629.53918865695289</v>
      </c>
      <c r="S223">
        <f t="shared" si="55"/>
        <v>0.19922821442633881</v>
      </c>
      <c r="U223">
        <v>15884.6346346346</v>
      </c>
      <c r="V223">
        <v>1.5564704252057699</v>
      </c>
      <c r="W223">
        <f t="shared" si="56"/>
        <v>629.53918865695289</v>
      </c>
      <c r="X223">
        <f t="shared" si="57"/>
        <v>0.39845642885267712</v>
      </c>
      <c r="Z223">
        <v>15884.6346346346</v>
      </c>
      <c r="AA223">
        <v>3.1129408504115399</v>
      </c>
      <c r="AB223">
        <f t="shared" si="58"/>
        <v>629.53918865695289</v>
      </c>
      <c r="AC223">
        <f t="shared" si="59"/>
        <v>0.79691285770535425</v>
      </c>
      <c r="AE223">
        <v>15884.6346346346</v>
      </c>
      <c r="AF223">
        <v>6.2258817008230896</v>
      </c>
      <c r="AG223">
        <f t="shared" si="60"/>
        <v>629.53918865695289</v>
      </c>
      <c r="AH223">
        <f t="shared" si="61"/>
        <v>1.5938257154107109</v>
      </c>
      <c r="AJ223">
        <v>15884.6346346346</v>
      </c>
      <c r="AK223">
        <v>12.451763401646099</v>
      </c>
      <c r="AL223">
        <f t="shared" si="62"/>
        <v>629.53918865695289</v>
      </c>
      <c r="AM223">
        <f t="shared" si="63"/>
        <v>3.1876514308214015</v>
      </c>
    </row>
    <row r="224" spans="1:39" x14ac:dyDescent="0.25">
      <c r="A224">
        <v>15928.4284284284</v>
      </c>
      <c r="B224" s="1">
        <v>0</v>
      </c>
      <c r="C224">
        <f t="shared" si="48"/>
        <v>627.80832678711818</v>
      </c>
      <c r="D224">
        <f t="shared" si="49"/>
        <v>0</v>
      </c>
      <c r="F224">
        <v>15928.4284284284</v>
      </c>
      <c r="G224">
        <v>0.204227969210455</v>
      </c>
      <c r="H224">
        <f t="shared" si="50"/>
        <v>627.80832678711818</v>
      </c>
      <c r="I224">
        <f t="shared" si="51"/>
        <v>5.2282360117876479E-2</v>
      </c>
      <c r="K224">
        <v>15928.4284284284</v>
      </c>
      <c r="L224">
        <v>0.40845593842090999</v>
      </c>
      <c r="M224">
        <f t="shared" si="52"/>
        <v>627.80832678711818</v>
      </c>
      <c r="N224">
        <f t="shared" si="53"/>
        <v>0.10456472023575296</v>
      </c>
      <c r="P224">
        <v>15928.4284284284</v>
      </c>
      <c r="Q224">
        <v>0.81691187684181998</v>
      </c>
      <c r="R224">
        <f t="shared" si="54"/>
        <v>627.80832678711818</v>
      </c>
      <c r="S224">
        <f t="shared" si="55"/>
        <v>0.20912944047150592</v>
      </c>
      <c r="U224">
        <v>15928.4284284284</v>
      </c>
      <c r="V224">
        <v>1.63382375368364</v>
      </c>
      <c r="W224">
        <f t="shared" si="56"/>
        <v>627.80832678711818</v>
      </c>
      <c r="X224">
        <f t="shared" si="57"/>
        <v>0.41825888094301183</v>
      </c>
      <c r="Z224">
        <v>15928.4284284284</v>
      </c>
      <c r="AA224">
        <v>3.2676475073672799</v>
      </c>
      <c r="AB224">
        <f t="shared" si="58"/>
        <v>627.80832678711818</v>
      </c>
      <c r="AC224">
        <f t="shared" si="59"/>
        <v>0.83651776188602367</v>
      </c>
      <c r="AE224">
        <v>15928.4284284284</v>
      </c>
      <c r="AF224">
        <v>6.5352950147345599</v>
      </c>
      <c r="AG224">
        <f t="shared" si="60"/>
        <v>627.80832678711818</v>
      </c>
      <c r="AH224">
        <f t="shared" si="61"/>
        <v>1.6730355237720473</v>
      </c>
      <c r="AJ224">
        <v>15928.4284284284</v>
      </c>
      <c r="AK224">
        <v>13.0705900294691</v>
      </c>
      <c r="AL224">
        <f t="shared" si="62"/>
        <v>627.80832678711818</v>
      </c>
      <c r="AM224">
        <f t="shared" si="63"/>
        <v>3.3460710475440898</v>
      </c>
    </row>
    <row r="225" spans="1:39" x14ac:dyDescent="0.25">
      <c r="A225">
        <v>15972.222222222201</v>
      </c>
      <c r="B225" s="1">
        <v>0</v>
      </c>
      <c r="C225">
        <f t="shared" si="48"/>
        <v>626.08695652173992</v>
      </c>
      <c r="D225">
        <f t="shared" si="49"/>
        <v>0</v>
      </c>
      <c r="F225">
        <v>15972.222222222201</v>
      </c>
      <c r="G225">
        <v>0.21421904156969801</v>
      </c>
      <c r="H225">
        <f t="shared" si="50"/>
        <v>626.08695652173992</v>
      </c>
      <c r="I225">
        <f t="shared" si="51"/>
        <v>5.4840074641842693E-2</v>
      </c>
      <c r="K225">
        <v>15972.222222222201</v>
      </c>
      <c r="L225">
        <v>0.42843808313939602</v>
      </c>
      <c r="M225">
        <f t="shared" si="52"/>
        <v>626.08695652173992</v>
      </c>
      <c r="N225">
        <f t="shared" si="53"/>
        <v>0.10968014928368539</v>
      </c>
      <c r="P225">
        <v>15972.222222222201</v>
      </c>
      <c r="Q225">
        <v>0.85687616627879304</v>
      </c>
      <c r="R225">
        <f t="shared" si="54"/>
        <v>626.08695652173992</v>
      </c>
      <c r="S225">
        <f t="shared" si="55"/>
        <v>0.21936029856737102</v>
      </c>
      <c r="U225">
        <v>15972.222222222201</v>
      </c>
      <c r="V225">
        <v>1.7137523325575801</v>
      </c>
      <c r="W225">
        <f t="shared" si="56"/>
        <v>626.08695652173992</v>
      </c>
      <c r="X225">
        <f t="shared" si="57"/>
        <v>0.43872059713474049</v>
      </c>
      <c r="Z225">
        <v>15972.222222222201</v>
      </c>
      <c r="AA225">
        <v>3.4275046651151699</v>
      </c>
      <c r="AB225">
        <f t="shared" si="58"/>
        <v>626.08695652173992</v>
      </c>
      <c r="AC225">
        <f t="shared" si="59"/>
        <v>0.87744119426948353</v>
      </c>
      <c r="AE225">
        <v>15972.222222222201</v>
      </c>
      <c r="AF225">
        <v>6.8550093302303399</v>
      </c>
      <c r="AG225">
        <f t="shared" si="60"/>
        <v>626.08695652173992</v>
      </c>
      <c r="AH225">
        <f t="shared" si="61"/>
        <v>1.7548823885389671</v>
      </c>
      <c r="AJ225">
        <v>15972.222222222201</v>
      </c>
      <c r="AK225">
        <v>13.7100186604606</v>
      </c>
      <c r="AL225">
        <f t="shared" si="62"/>
        <v>626.08695652173992</v>
      </c>
      <c r="AM225">
        <f t="shared" si="63"/>
        <v>3.5097647770779137</v>
      </c>
    </row>
    <row r="226" spans="1:39" x14ac:dyDescent="0.25">
      <c r="A226">
        <v>16016.016016015999</v>
      </c>
      <c r="B226" s="1">
        <v>0</v>
      </c>
      <c r="C226">
        <f t="shared" si="48"/>
        <v>624.37500000000068</v>
      </c>
      <c r="D226">
        <f t="shared" si="49"/>
        <v>0</v>
      </c>
      <c r="F226">
        <v>16016.016016015999</v>
      </c>
      <c r="G226">
        <v>0.224521926932086</v>
      </c>
      <c r="H226">
        <f t="shared" si="50"/>
        <v>624.37500000000068</v>
      </c>
      <c r="I226">
        <f t="shared" si="51"/>
        <v>5.7477613294614018E-2</v>
      </c>
      <c r="K226">
        <v>16016.016016015999</v>
      </c>
      <c r="L226">
        <v>0.449043853864173</v>
      </c>
      <c r="M226">
        <f t="shared" si="52"/>
        <v>624.37500000000068</v>
      </c>
      <c r="N226">
        <f t="shared" si="53"/>
        <v>0.11495522658922828</v>
      </c>
      <c r="P226">
        <v>16016.016016015999</v>
      </c>
      <c r="Q226">
        <v>0.89808770772834701</v>
      </c>
      <c r="R226">
        <f t="shared" si="54"/>
        <v>624.37500000000068</v>
      </c>
      <c r="S226">
        <f t="shared" si="55"/>
        <v>0.22991045317845685</v>
      </c>
      <c r="U226">
        <v>16016.016016015999</v>
      </c>
      <c r="V226">
        <v>1.79617541545669</v>
      </c>
      <c r="W226">
        <f t="shared" si="56"/>
        <v>624.37500000000068</v>
      </c>
      <c r="X226">
        <f t="shared" si="57"/>
        <v>0.45982090635691264</v>
      </c>
      <c r="Z226">
        <v>16016.016016015999</v>
      </c>
      <c r="AA226">
        <v>3.59235083091338</v>
      </c>
      <c r="AB226">
        <f t="shared" si="58"/>
        <v>624.37500000000068</v>
      </c>
      <c r="AC226">
        <f t="shared" si="59"/>
        <v>0.91964181271382528</v>
      </c>
      <c r="AE226">
        <v>16016.016016015999</v>
      </c>
      <c r="AF226">
        <v>7.1847016618267698</v>
      </c>
      <c r="AG226">
        <f t="shared" si="60"/>
        <v>624.37500000000068</v>
      </c>
      <c r="AH226">
        <f t="shared" si="61"/>
        <v>1.8392836254276532</v>
      </c>
      <c r="AJ226">
        <v>16016.016016015999</v>
      </c>
      <c r="AK226">
        <v>14.369403323653501</v>
      </c>
      <c r="AL226">
        <f t="shared" si="62"/>
        <v>624.37500000000068</v>
      </c>
      <c r="AM226">
        <f t="shared" si="63"/>
        <v>3.6785672508552962</v>
      </c>
    </row>
    <row r="227" spans="1:39" x14ac:dyDescent="0.25">
      <c r="A227">
        <v>16059.8098098098</v>
      </c>
      <c r="B227" s="1">
        <v>0</v>
      </c>
      <c r="C227">
        <f t="shared" si="48"/>
        <v>622.67238021036269</v>
      </c>
      <c r="D227">
        <f t="shared" si="49"/>
        <v>0</v>
      </c>
      <c r="F227">
        <v>16059.8098098098</v>
      </c>
      <c r="G227">
        <v>0.235123253922319</v>
      </c>
      <c r="H227">
        <f t="shared" si="50"/>
        <v>622.67238021036269</v>
      </c>
      <c r="I227">
        <f t="shared" si="51"/>
        <v>6.019155300411367E-2</v>
      </c>
      <c r="K227">
        <v>16059.8098098098</v>
      </c>
      <c r="L227">
        <v>0.47024650784463801</v>
      </c>
      <c r="M227">
        <f t="shared" si="52"/>
        <v>622.67238021036269</v>
      </c>
      <c r="N227">
        <f t="shared" si="53"/>
        <v>0.12038310600822734</v>
      </c>
      <c r="P227">
        <v>16059.8098098098</v>
      </c>
      <c r="Q227">
        <v>0.94049301568927601</v>
      </c>
      <c r="R227">
        <f t="shared" si="54"/>
        <v>622.67238021036269</v>
      </c>
      <c r="S227">
        <f t="shared" si="55"/>
        <v>0.24076621201645468</v>
      </c>
      <c r="U227">
        <v>16059.8098098098</v>
      </c>
      <c r="V227">
        <v>1.88098603137855</v>
      </c>
      <c r="W227">
        <f t="shared" si="56"/>
        <v>622.67238021036269</v>
      </c>
      <c r="X227">
        <f t="shared" si="57"/>
        <v>0.4815324240329088</v>
      </c>
      <c r="Z227">
        <v>16059.8098098098</v>
      </c>
      <c r="AA227">
        <v>3.7619720627571001</v>
      </c>
      <c r="AB227">
        <f t="shared" si="58"/>
        <v>622.67238021036269</v>
      </c>
      <c r="AC227">
        <f t="shared" si="59"/>
        <v>0.9630648480658176</v>
      </c>
      <c r="AE227">
        <v>16059.8098098098</v>
      </c>
      <c r="AF227">
        <v>7.5239441255142099</v>
      </c>
      <c r="AG227">
        <f t="shared" si="60"/>
        <v>622.67238021036269</v>
      </c>
      <c r="AH227">
        <f t="shared" si="61"/>
        <v>1.9261296961316379</v>
      </c>
      <c r="AJ227">
        <v>16059.8098098098</v>
      </c>
      <c r="AK227">
        <v>15.0478882510284</v>
      </c>
      <c r="AL227">
        <f t="shared" si="62"/>
        <v>622.67238021036269</v>
      </c>
      <c r="AM227">
        <f t="shared" si="63"/>
        <v>3.8522593922632704</v>
      </c>
    </row>
    <row r="228" spans="1:39" x14ac:dyDescent="0.25">
      <c r="A228">
        <v>16103.6036036036</v>
      </c>
      <c r="B228" s="1">
        <v>0</v>
      </c>
      <c r="C228">
        <f t="shared" si="48"/>
        <v>620.97902097902113</v>
      </c>
      <c r="D228">
        <f t="shared" si="49"/>
        <v>0</v>
      </c>
      <c r="F228">
        <v>16103.6036036036</v>
      </c>
      <c r="G228">
        <v>0.24600616633470401</v>
      </c>
      <c r="H228">
        <f t="shared" si="50"/>
        <v>620.97902097902113</v>
      </c>
      <c r="I228">
        <f t="shared" si="51"/>
        <v>6.2977578581684235E-2</v>
      </c>
      <c r="K228">
        <v>16103.6036036036</v>
      </c>
      <c r="L228">
        <v>0.49201233266940902</v>
      </c>
      <c r="M228">
        <f t="shared" si="52"/>
        <v>620.97902097902113</v>
      </c>
      <c r="N228">
        <f t="shared" si="53"/>
        <v>0.12595515716336872</v>
      </c>
      <c r="P228">
        <v>16103.6036036036</v>
      </c>
      <c r="Q228">
        <v>0.98402466533881905</v>
      </c>
      <c r="R228">
        <f t="shared" si="54"/>
        <v>620.97902097902113</v>
      </c>
      <c r="S228">
        <f t="shared" si="55"/>
        <v>0.25191031432673766</v>
      </c>
      <c r="U228">
        <v>16103.6036036036</v>
      </c>
      <c r="V228">
        <v>1.9680493306776301</v>
      </c>
      <c r="W228">
        <f t="shared" si="56"/>
        <v>620.97902097902113</v>
      </c>
      <c r="X228">
        <f t="shared" si="57"/>
        <v>0.50382062865347332</v>
      </c>
      <c r="Z228">
        <v>16103.6036036036</v>
      </c>
      <c r="AA228">
        <v>3.93609866135527</v>
      </c>
      <c r="AB228">
        <f t="shared" si="58"/>
        <v>620.97902097902113</v>
      </c>
      <c r="AC228">
        <f t="shared" si="59"/>
        <v>1.0076412573069491</v>
      </c>
      <c r="AE228">
        <v>16103.6036036036</v>
      </c>
      <c r="AF228">
        <v>7.8721973227105497</v>
      </c>
      <c r="AG228">
        <f t="shared" si="60"/>
        <v>620.97902097902113</v>
      </c>
      <c r="AH228">
        <f t="shared" si="61"/>
        <v>2.0152825146139008</v>
      </c>
      <c r="AJ228">
        <v>16103.6036036036</v>
      </c>
      <c r="AK228">
        <v>15.744394645421099</v>
      </c>
      <c r="AL228">
        <f t="shared" si="62"/>
        <v>620.97902097902113</v>
      </c>
      <c r="AM228">
        <f t="shared" si="63"/>
        <v>4.0305650292278017</v>
      </c>
    </row>
    <row r="229" spans="1:39" x14ac:dyDescent="0.25">
      <c r="A229">
        <v>16147.397397397301</v>
      </c>
      <c r="B229" s="1">
        <v>0</v>
      </c>
      <c r="C229">
        <f t="shared" si="48"/>
        <v>619.29484695854694</v>
      </c>
      <c r="D229">
        <f t="shared" si="49"/>
        <v>0</v>
      </c>
      <c r="F229">
        <v>16147.397397397301</v>
      </c>
      <c r="G229">
        <v>0.25715014885745902</v>
      </c>
      <c r="H229">
        <f t="shared" si="50"/>
        <v>619.29484695854694</v>
      </c>
      <c r="I229">
        <f t="shared" si="51"/>
        <v>6.5830438107509506E-2</v>
      </c>
      <c r="K229">
        <v>16147.397397397301</v>
      </c>
      <c r="L229">
        <v>0.51430029771491803</v>
      </c>
      <c r="M229">
        <f t="shared" si="52"/>
        <v>619.29484695854694</v>
      </c>
      <c r="N229">
        <f t="shared" si="53"/>
        <v>0.13166087621501901</v>
      </c>
      <c r="P229">
        <v>16147.397397397301</v>
      </c>
      <c r="Q229">
        <v>1.0286005954298301</v>
      </c>
      <c r="R229">
        <f t="shared" si="54"/>
        <v>619.29484695854694</v>
      </c>
      <c r="S229">
        <f t="shared" si="55"/>
        <v>0.26332175243003653</v>
      </c>
      <c r="U229">
        <v>16147.397397397301</v>
      </c>
      <c r="V229">
        <v>2.0572011908596699</v>
      </c>
      <c r="W229">
        <f t="shared" si="56"/>
        <v>619.29484695854694</v>
      </c>
      <c r="X229">
        <f t="shared" si="57"/>
        <v>0.5266435048600755</v>
      </c>
      <c r="Z229">
        <v>16147.397397397301</v>
      </c>
      <c r="AA229">
        <v>4.1144023817193398</v>
      </c>
      <c r="AB229">
        <f t="shared" si="58"/>
        <v>619.29484695854694</v>
      </c>
      <c r="AC229">
        <f t="shared" si="59"/>
        <v>1.053287009720151</v>
      </c>
      <c r="AE229">
        <v>16147.397397397301</v>
      </c>
      <c r="AF229">
        <v>8.2288047634386796</v>
      </c>
      <c r="AG229">
        <f t="shared" si="60"/>
        <v>619.29484695854694</v>
      </c>
      <c r="AH229">
        <f t="shared" si="61"/>
        <v>2.106574019440302</v>
      </c>
      <c r="AJ229">
        <v>16147.397397397301</v>
      </c>
      <c r="AK229">
        <v>16.457609526877299</v>
      </c>
      <c r="AL229">
        <f t="shared" si="62"/>
        <v>619.29484695854694</v>
      </c>
      <c r="AM229">
        <f t="shared" si="63"/>
        <v>4.2131480388805889</v>
      </c>
    </row>
    <row r="230" spans="1:39" x14ac:dyDescent="0.25">
      <c r="A230">
        <v>16191.191191191099</v>
      </c>
      <c r="B230" s="1">
        <v>0</v>
      </c>
      <c r="C230">
        <f t="shared" si="48"/>
        <v>617.61978361669594</v>
      </c>
      <c r="D230">
        <f t="shared" si="49"/>
        <v>0</v>
      </c>
      <c r="F230">
        <v>16191.191191191099</v>
      </c>
      <c r="G230">
        <v>0.26853089205751002</v>
      </c>
      <c r="H230">
        <f t="shared" si="50"/>
        <v>617.61978361669594</v>
      </c>
      <c r="I230">
        <f t="shared" si="51"/>
        <v>6.8743908366722561E-2</v>
      </c>
      <c r="K230">
        <v>16191.191191191099</v>
      </c>
      <c r="L230">
        <v>0.53706178411502103</v>
      </c>
      <c r="M230">
        <f t="shared" si="52"/>
        <v>617.61978361669594</v>
      </c>
      <c r="N230">
        <f t="shared" si="53"/>
        <v>0.1374878167334454</v>
      </c>
      <c r="P230">
        <v>16191.191191191099</v>
      </c>
      <c r="Q230">
        <v>1.0741235682300401</v>
      </c>
      <c r="R230">
        <f t="shared" si="54"/>
        <v>617.61978361669594</v>
      </c>
      <c r="S230">
        <f t="shared" si="55"/>
        <v>0.27497563346689025</v>
      </c>
      <c r="U230">
        <v>16191.191191191099</v>
      </c>
      <c r="V230">
        <v>2.1482471364600801</v>
      </c>
      <c r="W230">
        <f t="shared" si="56"/>
        <v>617.61978361669594</v>
      </c>
      <c r="X230">
        <f t="shared" si="57"/>
        <v>0.54995126693378049</v>
      </c>
      <c r="Z230">
        <v>16191.191191191099</v>
      </c>
      <c r="AA230">
        <v>4.2964942729201603</v>
      </c>
      <c r="AB230">
        <f t="shared" si="58"/>
        <v>617.61978361669594</v>
      </c>
      <c r="AC230">
        <f t="shared" si="59"/>
        <v>1.099902533867561</v>
      </c>
      <c r="AE230">
        <v>16191.191191191099</v>
      </c>
      <c r="AF230">
        <v>8.5929885458403295</v>
      </c>
      <c r="AG230">
        <f t="shared" si="60"/>
        <v>617.61978361669594</v>
      </c>
      <c r="AH230">
        <f t="shared" si="61"/>
        <v>2.1998050677351242</v>
      </c>
      <c r="AJ230">
        <v>16191.191191191099</v>
      </c>
      <c r="AK230">
        <v>17.185977091680599</v>
      </c>
      <c r="AL230">
        <f t="shared" si="62"/>
        <v>617.61978361669594</v>
      </c>
      <c r="AM230">
        <f t="shared" si="63"/>
        <v>4.3996101354702333</v>
      </c>
    </row>
    <row r="231" spans="1:39" x14ac:dyDescent="0.25">
      <c r="A231">
        <v>16234.9849849849</v>
      </c>
      <c r="B231" s="1">
        <v>0</v>
      </c>
      <c r="C231">
        <f t="shared" si="48"/>
        <v>615.95375722543679</v>
      </c>
      <c r="D231">
        <f t="shared" si="49"/>
        <v>0</v>
      </c>
      <c r="F231">
        <v>16234.9849849849</v>
      </c>
      <c r="G231">
        <v>0.28012020316415998</v>
      </c>
      <c r="H231">
        <f t="shared" si="50"/>
        <v>615.95375722543679</v>
      </c>
      <c r="I231">
        <f t="shared" si="51"/>
        <v>7.1710772010024959E-2</v>
      </c>
      <c r="K231">
        <v>16234.9849849849</v>
      </c>
      <c r="L231">
        <v>0.56024040632831995</v>
      </c>
      <c r="M231">
        <f t="shared" si="52"/>
        <v>615.95375722543679</v>
      </c>
      <c r="N231">
        <f t="shared" si="53"/>
        <v>0.14342154402004992</v>
      </c>
      <c r="P231">
        <v>16234.9849849849</v>
      </c>
      <c r="Q231">
        <v>1.1204808126566399</v>
      </c>
      <c r="R231">
        <f t="shared" si="54"/>
        <v>615.95375722543679</v>
      </c>
      <c r="S231">
        <f t="shared" si="55"/>
        <v>0.28684308804009984</v>
      </c>
      <c r="U231">
        <v>16234.9849849849</v>
      </c>
      <c r="V231">
        <v>2.2409616253132798</v>
      </c>
      <c r="W231">
        <f t="shared" si="56"/>
        <v>615.95375722543679</v>
      </c>
      <c r="X231">
        <f t="shared" si="57"/>
        <v>0.57368617608019967</v>
      </c>
      <c r="Z231">
        <v>16234.9849849849</v>
      </c>
      <c r="AA231">
        <v>4.4819232506265596</v>
      </c>
      <c r="AB231">
        <f t="shared" si="58"/>
        <v>615.95375722543679</v>
      </c>
      <c r="AC231">
        <f t="shared" si="59"/>
        <v>1.1473723521603993</v>
      </c>
      <c r="AE231">
        <v>16234.9849849849</v>
      </c>
      <c r="AF231">
        <v>8.9638465012531192</v>
      </c>
      <c r="AG231">
        <f t="shared" si="60"/>
        <v>615.95375722543679</v>
      </c>
      <c r="AH231">
        <f t="shared" si="61"/>
        <v>2.2947447043207987</v>
      </c>
      <c r="AJ231">
        <v>16234.9849849849</v>
      </c>
      <c r="AK231">
        <v>17.927693002506199</v>
      </c>
      <c r="AL231">
        <f t="shared" si="62"/>
        <v>615.95375722543679</v>
      </c>
      <c r="AM231">
        <f t="shared" si="63"/>
        <v>4.5894894086415867</v>
      </c>
    </row>
    <row r="232" spans="1:39" x14ac:dyDescent="0.25">
      <c r="A232">
        <v>16278.7787787787</v>
      </c>
      <c r="B232" s="1">
        <v>0</v>
      </c>
      <c r="C232">
        <f t="shared" si="48"/>
        <v>614.29669485011823</v>
      </c>
      <c r="D232">
        <f t="shared" si="49"/>
        <v>0</v>
      </c>
      <c r="F232">
        <v>16278.7787787787</v>
      </c>
      <c r="G232">
        <v>0.29188596874507</v>
      </c>
      <c r="H232">
        <f t="shared" si="50"/>
        <v>614.29669485011823</v>
      </c>
      <c r="I232">
        <f t="shared" si="51"/>
        <v>7.4722807998737928E-2</v>
      </c>
      <c r="K232">
        <v>16278.7787787787</v>
      </c>
      <c r="L232">
        <v>0.58377193749014</v>
      </c>
      <c r="M232">
        <f t="shared" si="52"/>
        <v>614.29669485011823</v>
      </c>
      <c r="N232">
        <f t="shared" si="53"/>
        <v>0.14944561599747586</v>
      </c>
      <c r="P232">
        <v>16278.7787787787</v>
      </c>
      <c r="Q232">
        <v>1.16754387498028</v>
      </c>
      <c r="R232">
        <f t="shared" si="54"/>
        <v>614.29669485011823</v>
      </c>
      <c r="S232">
        <f t="shared" si="55"/>
        <v>0.29889123199495171</v>
      </c>
      <c r="U232">
        <v>16278.7787787787</v>
      </c>
      <c r="V232">
        <v>2.33508774996056</v>
      </c>
      <c r="W232">
        <f t="shared" si="56"/>
        <v>614.29669485011823</v>
      </c>
      <c r="X232">
        <f t="shared" si="57"/>
        <v>0.59778246398990342</v>
      </c>
      <c r="Z232">
        <v>16278.7787787787</v>
      </c>
      <c r="AA232">
        <v>4.67017549992112</v>
      </c>
      <c r="AB232">
        <f t="shared" si="58"/>
        <v>614.29669485011823</v>
      </c>
      <c r="AC232">
        <f t="shared" si="59"/>
        <v>1.1955649279798068</v>
      </c>
      <c r="AE232">
        <v>16278.7787787787</v>
      </c>
      <c r="AF232">
        <v>9.34035099984224</v>
      </c>
      <c r="AG232">
        <f t="shared" si="60"/>
        <v>614.29669485011823</v>
      </c>
      <c r="AH232">
        <f t="shared" si="61"/>
        <v>2.3911298559596137</v>
      </c>
      <c r="AJ232">
        <v>16278.7787787787</v>
      </c>
      <c r="AK232">
        <v>18.680701999684398</v>
      </c>
      <c r="AL232">
        <f t="shared" si="62"/>
        <v>614.29669485011823</v>
      </c>
      <c r="AM232">
        <f t="shared" si="63"/>
        <v>4.7822597119192061</v>
      </c>
    </row>
    <row r="233" spans="1:39" x14ac:dyDescent="0.25">
      <c r="A233">
        <v>16322.572572572501</v>
      </c>
      <c r="B233" s="1">
        <v>0</v>
      </c>
      <c r="C233">
        <f t="shared" si="48"/>
        <v>612.64852433882982</v>
      </c>
      <c r="D233">
        <f t="shared" si="49"/>
        <v>0</v>
      </c>
      <c r="F233">
        <v>16322.572572572501</v>
      </c>
      <c r="G233">
        <v>0.303792174720041</v>
      </c>
      <c r="H233">
        <f t="shared" si="50"/>
        <v>612.64852433882982</v>
      </c>
      <c r="I233">
        <f t="shared" si="51"/>
        <v>7.7770796728330496E-2</v>
      </c>
      <c r="K233">
        <v>16322.572572572501</v>
      </c>
      <c r="L233">
        <v>0.60758434944008199</v>
      </c>
      <c r="M233">
        <f t="shared" si="52"/>
        <v>612.64852433882982</v>
      </c>
      <c r="N233">
        <f t="shared" si="53"/>
        <v>0.15554159345666099</v>
      </c>
      <c r="P233">
        <v>16322.572572572501</v>
      </c>
      <c r="Q233">
        <v>1.21516869888016</v>
      </c>
      <c r="R233">
        <f t="shared" si="54"/>
        <v>612.64852433882982</v>
      </c>
      <c r="S233">
        <f t="shared" si="55"/>
        <v>0.31108318691332099</v>
      </c>
      <c r="U233">
        <v>16322.572572572501</v>
      </c>
      <c r="V233">
        <v>2.4303373977603302</v>
      </c>
      <c r="W233">
        <f t="shared" si="56"/>
        <v>612.64852433882982</v>
      </c>
      <c r="X233">
        <f t="shared" si="57"/>
        <v>0.62216637382664453</v>
      </c>
      <c r="Z233">
        <v>16322.572572572501</v>
      </c>
      <c r="AA233">
        <v>4.8606747955206604</v>
      </c>
      <c r="AB233">
        <f t="shared" si="58"/>
        <v>612.64852433882982</v>
      </c>
      <c r="AC233">
        <f t="shared" si="59"/>
        <v>1.2443327476532891</v>
      </c>
      <c r="AE233">
        <v>16322.572572572501</v>
      </c>
      <c r="AF233">
        <v>9.7213495910413208</v>
      </c>
      <c r="AG233">
        <f t="shared" si="60"/>
        <v>612.64852433882982</v>
      </c>
      <c r="AH233">
        <f t="shared" si="61"/>
        <v>2.4886654953065781</v>
      </c>
      <c r="AJ233">
        <v>16322.572572572501</v>
      </c>
      <c r="AK233">
        <v>19.442699182082599</v>
      </c>
      <c r="AL233">
        <f t="shared" si="62"/>
        <v>612.64852433882982</v>
      </c>
      <c r="AM233">
        <f t="shared" si="63"/>
        <v>4.9773309906131455</v>
      </c>
    </row>
    <row r="234" spans="1:39" x14ac:dyDescent="0.25">
      <c r="A234">
        <v>16366.366366366299</v>
      </c>
      <c r="B234" s="1">
        <v>0</v>
      </c>
      <c r="C234">
        <f t="shared" si="48"/>
        <v>611.00917431192909</v>
      </c>
      <c r="D234">
        <f t="shared" si="49"/>
        <v>0</v>
      </c>
      <c r="F234">
        <v>16366.366366366299</v>
      </c>
      <c r="G234">
        <v>0.31579898830853598</v>
      </c>
      <c r="H234">
        <f t="shared" si="50"/>
        <v>611.00917431192909</v>
      </c>
      <c r="I234">
        <f t="shared" si="51"/>
        <v>8.084454100698521E-2</v>
      </c>
      <c r="K234">
        <v>16366.366366366299</v>
      </c>
      <c r="L234">
        <v>0.63159797661707295</v>
      </c>
      <c r="M234">
        <f t="shared" si="52"/>
        <v>611.00917431192909</v>
      </c>
      <c r="N234">
        <f t="shared" si="53"/>
        <v>0.16168908201397067</v>
      </c>
      <c r="P234">
        <v>16366.366366366299</v>
      </c>
      <c r="Q234">
        <v>1.2631959532341399</v>
      </c>
      <c r="R234">
        <f t="shared" si="54"/>
        <v>611.00917431192909</v>
      </c>
      <c r="S234">
        <f t="shared" si="55"/>
        <v>0.32337816402793984</v>
      </c>
      <c r="U234">
        <v>16366.366366366299</v>
      </c>
      <c r="V234">
        <v>2.52639190646829</v>
      </c>
      <c r="W234">
        <f t="shared" si="56"/>
        <v>611.00917431192909</v>
      </c>
      <c r="X234">
        <f t="shared" si="57"/>
        <v>0.64675632805588223</v>
      </c>
      <c r="Z234">
        <v>16366.366366366299</v>
      </c>
      <c r="AA234">
        <v>5.0527838129365801</v>
      </c>
      <c r="AB234">
        <f t="shared" si="58"/>
        <v>611.00917431192909</v>
      </c>
      <c r="AC234">
        <f t="shared" si="59"/>
        <v>1.2935126561117645</v>
      </c>
      <c r="AE234">
        <v>16366.366366366299</v>
      </c>
      <c r="AF234">
        <v>10.1055676258731</v>
      </c>
      <c r="AG234">
        <f t="shared" si="60"/>
        <v>611.00917431192909</v>
      </c>
      <c r="AH234">
        <f t="shared" si="61"/>
        <v>2.5870253122235134</v>
      </c>
      <c r="AJ234">
        <v>16366.366366366299</v>
      </c>
      <c r="AK234">
        <v>20.211135251746299</v>
      </c>
      <c r="AL234">
        <f t="shared" si="62"/>
        <v>611.00917431192909</v>
      </c>
      <c r="AM234">
        <f t="shared" si="63"/>
        <v>5.1740506244470525</v>
      </c>
    </row>
    <row r="235" spans="1:39" x14ac:dyDescent="0.25">
      <c r="A235">
        <v>16410.1601601601</v>
      </c>
      <c r="B235" s="1">
        <v>0</v>
      </c>
      <c r="C235">
        <f t="shared" si="48"/>
        <v>609.37857415173687</v>
      </c>
      <c r="D235">
        <f t="shared" si="49"/>
        <v>0</v>
      </c>
      <c r="F235">
        <v>16410.1601601601</v>
      </c>
      <c r="G235">
        <v>0.32786290546446301</v>
      </c>
      <c r="H235">
        <f t="shared" si="50"/>
        <v>609.37857415173687</v>
      </c>
      <c r="I235">
        <f t="shared" si="51"/>
        <v>8.3932903798902531E-2</v>
      </c>
      <c r="K235">
        <v>16410.1601601601</v>
      </c>
      <c r="L235">
        <v>0.65572581092892701</v>
      </c>
      <c r="M235">
        <f t="shared" si="52"/>
        <v>609.37857415173687</v>
      </c>
      <c r="N235">
        <f t="shared" si="53"/>
        <v>0.16786580759780531</v>
      </c>
      <c r="P235">
        <v>16410.1601601601</v>
      </c>
      <c r="Q235">
        <v>1.31145162185785</v>
      </c>
      <c r="R235">
        <f t="shared" si="54"/>
        <v>609.37857415173687</v>
      </c>
      <c r="S235">
        <f t="shared" si="55"/>
        <v>0.33573161519560962</v>
      </c>
      <c r="U235">
        <v>16410.1601601601</v>
      </c>
      <c r="V235">
        <v>2.6229032437157001</v>
      </c>
      <c r="W235">
        <f t="shared" si="56"/>
        <v>609.37857415173687</v>
      </c>
      <c r="X235">
        <f t="shared" si="57"/>
        <v>0.67146323039121925</v>
      </c>
      <c r="Z235">
        <v>16410.1601601601</v>
      </c>
      <c r="AA235">
        <v>5.2458064874314099</v>
      </c>
      <c r="AB235">
        <f t="shared" si="58"/>
        <v>609.37857415173687</v>
      </c>
      <c r="AC235">
        <f t="shared" si="59"/>
        <v>1.3429264607824409</v>
      </c>
      <c r="AE235">
        <v>16410.1601601601</v>
      </c>
      <c r="AF235">
        <v>10.4916129748628</v>
      </c>
      <c r="AG235">
        <f t="shared" si="60"/>
        <v>609.37857415173687</v>
      </c>
      <c r="AH235">
        <f t="shared" si="61"/>
        <v>2.685852921564877</v>
      </c>
      <c r="AJ235">
        <v>16410.1601601601</v>
      </c>
      <c r="AK235">
        <v>20.9832259497256</v>
      </c>
      <c r="AL235">
        <f t="shared" si="62"/>
        <v>609.37857415173687</v>
      </c>
      <c r="AM235">
        <f t="shared" si="63"/>
        <v>5.371705843129754</v>
      </c>
    </row>
    <row r="236" spans="1:39" x14ac:dyDescent="0.25">
      <c r="A236">
        <v>16453.9539539539</v>
      </c>
      <c r="B236" s="1">
        <v>0</v>
      </c>
      <c r="C236">
        <f t="shared" si="48"/>
        <v>607.75665399239745</v>
      </c>
      <c r="D236">
        <f t="shared" si="49"/>
        <v>0</v>
      </c>
      <c r="F236">
        <v>16453.9539539539</v>
      </c>
      <c r="G236">
        <v>0.33993696613198399</v>
      </c>
      <c r="H236">
        <f t="shared" si="50"/>
        <v>607.75665399239745</v>
      </c>
      <c r="I236">
        <f t="shared" si="51"/>
        <v>8.7023863329787898E-2</v>
      </c>
      <c r="K236">
        <v>16453.9539539539</v>
      </c>
      <c r="L236">
        <v>0.67987393226396897</v>
      </c>
      <c r="M236">
        <f t="shared" si="52"/>
        <v>607.75665399239745</v>
      </c>
      <c r="N236">
        <f t="shared" si="53"/>
        <v>0.17404772665957607</v>
      </c>
      <c r="P236">
        <v>16453.9539539539</v>
      </c>
      <c r="Q236">
        <v>1.35974786452793</v>
      </c>
      <c r="R236">
        <f t="shared" si="54"/>
        <v>607.75665399239745</v>
      </c>
      <c r="S236">
        <f t="shared" si="55"/>
        <v>0.34809545331915009</v>
      </c>
      <c r="U236">
        <v>16453.9539539539</v>
      </c>
      <c r="V236">
        <v>2.7194957290558701</v>
      </c>
      <c r="W236">
        <f t="shared" si="56"/>
        <v>607.75665399239745</v>
      </c>
      <c r="X236">
        <f t="shared" si="57"/>
        <v>0.69619090663830274</v>
      </c>
      <c r="Z236">
        <v>16453.9539539539</v>
      </c>
      <c r="AA236">
        <v>5.43899145811175</v>
      </c>
      <c r="AB236">
        <f t="shared" si="58"/>
        <v>607.75665399239745</v>
      </c>
      <c r="AC236">
        <f t="shared" si="59"/>
        <v>1.3923818132766079</v>
      </c>
      <c r="AE236">
        <v>16453.9539539539</v>
      </c>
      <c r="AF236">
        <v>10.8779829162235</v>
      </c>
      <c r="AG236">
        <f t="shared" si="60"/>
        <v>607.75665399239745</v>
      </c>
      <c r="AH236">
        <f t="shared" si="61"/>
        <v>2.7847636265532159</v>
      </c>
      <c r="AJ236">
        <v>16453.9539539539</v>
      </c>
      <c r="AK236">
        <v>21.755965832447</v>
      </c>
      <c r="AL236">
        <f t="shared" si="62"/>
        <v>607.75665399239745</v>
      </c>
      <c r="AM236">
        <f t="shared" si="63"/>
        <v>5.5695272531064317</v>
      </c>
    </row>
    <row r="237" spans="1:39" x14ac:dyDescent="0.25">
      <c r="A237">
        <v>16497.7477477477</v>
      </c>
      <c r="B237" s="1">
        <v>0</v>
      </c>
      <c r="C237">
        <f t="shared" si="48"/>
        <v>606.14334470989934</v>
      </c>
      <c r="D237">
        <f t="shared" si="49"/>
        <v>0</v>
      </c>
      <c r="F237">
        <v>16497.7477477477</v>
      </c>
      <c r="G237">
        <v>0.35197103828195397</v>
      </c>
      <c r="H237">
        <f t="shared" si="50"/>
        <v>606.14334470989934</v>
      </c>
      <c r="I237">
        <f t="shared" si="51"/>
        <v>9.0104585800180215E-2</v>
      </c>
      <c r="K237">
        <v>16497.7477477477</v>
      </c>
      <c r="L237">
        <v>0.70394207656390795</v>
      </c>
      <c r="M237">
        <f t="shared" si="52"/>
        <v>606.14334470989934</v>
      </c>
      <c r="N237">
        <f t="shared" si="53"/>
        <v>0.18020917160036043</v>
      </c>
      <c r="P237">
        <v>16497.7477477477</v>
      </c>
      <c r="Q237">
        <v>1.4078841531278099</v>
      </c>
      <c r="R237">
        <f t="shared" si="54"/>
        <v>606.14334470989934</v>
      </c>
      <c r="S237">
        <f t="shared" si="55"/>
        <v>0.36041834320071936</v>
      </c>
      <c r="U237">
        <v>16497.7477477477</v>
      </c>
      <c r="V237">
        <v>2.81576830625563</v>
      </c>
      <c r="W237">
        <f t="shared" si="56"/>
        <v>606.14334470989934</v>
      </c>
      <c r="X237">
        <f t="shared" si="57"/>
        <v>0.72083668640144127</v>
      </c>
      <c r="Z237">
        <v>16497.7477477477</v>
      </c>
      <c r="AA237">
        <v>5.63153661251126</v>
      </c>
      <c r="AB237">
        <f t="shared" si="58"/>
        <v>606.14334470989934</v>
      </c>
      <c r="AC237">
        <f t="shared" si="59"/>
        <v>1.4416733728028825</v>
      </c>
      <c r="AE237">
        <v>16497.7477477477</v>
      </c>
      <c r="AF237">
        <v>11.263073225022501</v>
      </c>
      <c r="AG237">
        <f t="shared" si="60"/>
        <v>606.14334470989934</v>
      </c>
      <c r="AH237">
        <f t="shared" si="61"/>
        <v>2.8833467456057602</v>
      </c>
      <c r="AJ237">
        <v>16497.7477477477</v>
      </c>
      <c r="AK237">
        <v>22.526146450045001</v>
      </c>
      <c r="AL237">
        <f t="shared" si="62"/>
        <v>606.14334470989934</v>
      </c>
      <c r="AM237">
        <f t="shared" si="63"/>
        <v>5.7666934912115204</v>
      </c>
    </row>
    <row r="238" spans="1:39" x14ac:dyDescent="0.25">
      <c r="A238">
        <v>16541.541541541501</v>
      </c>
      <c r="B238" s="1">
        <v>0</v>
      </c>
      <c r="C238">
        <f t="shared" si="48"/>
        <v>604.53857791225562</v>
      </c>
      <c r="D238">
        <f t="shared" si="49"/>
        <v>0</v>
      </c>
      <c r="F238">
        <v>16541.541541541501</v>
      </c>
      <c r="G238">
        <v>0.36391217018953897</v>
      </c>
      <c r="H238">
        <f t="shared" si="50"/>
        <v>604.53857791225562</v>
      </c>
      <c r="I238">
        <f t="shared" si="51"/>
        <v>9.316151556852198E-2</v>
      </c>
      <c r="K238">
        <v>16541.541541541501</v>
      </c>
      <c r="L238">
        <v>0.72782434037907795</v>
      </c>
      <c r="M238">
        <f t="shared" si="52"/>
        <v>604.53857791225562</v>
      </c>
      <c r="N238">
        <f t="shared" si="53"/>
        <v>0.18632303113704396</v>
      </c>
      <c r="P238">
        <v>16541.541541541501</v>
      </c>
      <c r="Q238">
        <v>1.4556486807581499</v>
      </c>
      <c r="R238">
        <f t="shared" si="54"/>
        <v>604.53857791225562</v>
      </c>
      <c r="S238">
        <f t="shared" si="55"/>
        <v>0.37264606227408636</v>
      </c>
      <c r="U238">
        <v>16541.541541541501</v>
      </c>
      <c r="V238">
        <v>2.91129736151631</v>
      </c>
      <c r="W238">
        <f t="shared" si="56"/>
        <v>604.53857791225562</v>
      </c>
      <c r="X238">
        <f t="shared" si="57"/>
        <v>0.74529212454817539</v>
      </c>
      <c r="Z238">
        <v>16541.541541541501</v>
      </c>
      <c r="AA238">
        <v>5.82259472303262</v>
      </c>
      <c r="AB238">
        <f t="shared" si="58"/>
        <v>604.53857791225562</v>
      </c>
      <c r="AC238">
        <f t="shared" si="59"/>
        <v>1.4905842490963508</v>
      </c>
      <c r="AE238">
        <v>16541.541541541501</v>
      </c>
      <c r="AF238">
        <v>11.645189446065199</v>
      </c>
      <c r="AG238">
        <f t="shared" si="60"/>
        <v>604.53857791225562</v>
      </c>
      <c r="AH238">
        <f t="shared" si="61"/>
        <v>2.9811684981926909</v>
      </c>
      <c r="AJ238">
        <v>16541.541541541501</v>
      </c>
      <c r="AK238">
        <v>23.290378892130501</v>
      </c>
      <c r="AL238">
        <f t="shared" si="62"/>
        <v>604.53857791225562</v>
      </c>
      <c r="AM238">
        <f t="shared" si="63"/>
        <v>5.9623369963854085</v>
      </c>
    </row>
    <row r="239" spans="1:39" x14ac:dyDescent="0.25">
      <c r="A239">
        <v>16585.335335335301</v>
      </c>
      <c r="B239" s="1">
        <v>0</v>
      </c>
      <c r="C239">
        <f t="shared" si="48"/>
        <v>602.94228592983904</v>
      </c>
      <c r="D239">
        <f t="shared" si="49"/>
        <v>0</v>
      </c>
      <c r="F239">
        <v>16585.335335335301</v>
      </c>
      <c r="G239">
        <v>0.37570500882567498</v>
      </c>
      <c r="H239">
        <f t="shared" si="50"/>
        <v>602.94228592983904</v>
      </c>
      <c r="I239">
        <f t="shared" si="51"/>
        <v>9.6180482259372799E-2</v>
      </c>
      <c r="K239">
        <v>16585.335335335301</v>
      </c>
      <c r="L239">
        <v>0.75141001765135096</v>
      </c>
      <c r="M239">
        <f t="shared" si="52"/>
        <v>602.94228592983904</v>
      </c>
      <c r="N239">
        <f t="shared" si="53"/>
        <v>0.19236096451874585</v>
      </c>
      <c r="P239">
        <v>16585.335335335301</v>
      </c>
      <c r="Q239">
        <v>1.5028200353026999</v>
      </c>
      <c r="R239">
        <f t="shared" si="54"/>
        <v>602.94228592983904</v>
      </c>
      <c r="S239">
        <f t="shared" si="55"/>
        <v>0.38472192903749119</v>
      </c>
      <c r="U239">
        <v>16585.335335335301</v>
      </c>
      <c r="V239">
        <v>3.0056400706053998</v>
      </c>
      <c r="W239">
        <f t="shared" si="56"/>
        <v>602.94228592983904</v>
      </c>
      <c r="X239">
        <f t="shared" si="57"/>
        <v>0.76944385807498239</v>
      </c>
      <c r="Z239">
        <v>16585.335335335301</v>
      </c>
      <c r="AA239">
        <v>6.0112801412107997</v>
      </c>
      <c r="AB239">
        <f t="shared" si="58"/>
        <v>602.94228592983904</v>
      </c>
      <c r="AC239">
        <f t="shared" si="59"/>
        <v>1.5388877161499648</v>
      </c>
      <c r="AE239">
        <v>16585.335335335301</v>
      </c>
      <c r="AF239">
        <v>12.022560282421599</v>
      </c>
      <c r="AG239">
        <f t="shared" si="60"/>
        <v>602.94228592983904</v>
      </c>
      <c r="AH239">
        <f t="shared" si="61"/>
        <v>3.0777754322999296</v>
      </c>
      <c r="AJ239">
        <v>16585.335335335301</v>
      </c>
      <c r="AK239">
        <v>24.045120564843199</v>
      </c>
      <c r="AL239">
        <f t="shared" si="62"/>
        <v>602.94228592983904</v>
      </c>
      <c r="AM239">
        <f t="shared" si="63"/>
        <v>6.1555508645998591</v>
      </c>
    </row>
    <row r="240" spans="1:39" x14ac:dyDescent="0.25">
      <c r="A240">
        <v>16629.129129129102</v>
      </c>
      <c r="B240" s="1">
        <v>0</v>
      </c>
      <c r="C240">
        <f t="shared" si="48"/>
        <v>601.35440180587011</v>
      </c>
      <c r="D240">
        <f t="shared" si="49"/>
        <v>0</v>
      </c>
      <c r="F240">
        <v>16629.129129129102</v>
      </c>
      <c r="G240">
        <v>0.38729228059932902</v>
      </c>
      <c r="H240">
        <f t="shared" si="50"/>
        <v>601.35440180587011</v>
      </c>
      <c r="I240">
        <f t="shared" si="51"/>
        <v>9.9146823833428224E-2</v>
      </c>
      <c r="K240">
        <v>16629.129129129102</v>
      </c>
      <c r="L240">
        <v>0.77458456119865804</v>
      </c>
      <c r="M240">
        <f t="shared" si="52"/>
        <v>601.35440180587011</v>
      </c>
      <c r="N240">
        <f t="shared" si="53"/>
        <v>0.19829364766685645</v>
      </c>
      <c r="P240">
        <v>16629.129129129102</v>
      </c>
      <c r="Q240">
        <v>1.5491691223973101</v>
      </c>
      <c r="R240">
        <f t="shared" si="54"/>
        <v>601.35440180587011</v>
      </c>
      <c r="S240">
        <f t="shared" si="55"/>
        <v>0.3965872953337114</v>
      </c>
      <c r="U240">
        <v>16629.129129129102</v>
      </c>
      <c r="V240">
        <v>3.0983382447946299</v>
      </c>
      <c r="W240">
        <f t="shared" si="56"/>
        <v>601.35440180587011</v>
      </c>
      <c r="X240">
        <f t="shared" si="57"/>
        <v>0.79317459066742524</v>
      </c>
      <c r="Z240">
        <v>16629.129129129102</v>
      </c>
      <c r="AA240">
        <v>6.1966764895892696</v>
      </c>
      <c r="AB240">
        <f t="shared" si="58"/>
        <v>601.35440180587011</v>
      </c>
      <c r="AC240">
        <f t="shared" si="59"/>
        <v>1.5863491813348531</v>
      </c>
      <c r="AE240">
        <v>16629.129129129102</v>
      </c>
      <c r="AF240">
        <v>12.3933529791785</v>
      </c>
      <c r="AG240">
        <f t="shared" si="60"/>
        <v>601.35440180587011</v>
      </c>
      <c r="AH240">
        <f t="shared" si="61"/>
        <v>3.1726983626696961</v>
      </c>
      <c r="AJ240">
        <v>16629.129129129102</v>
      </c>
      <c r="AK240">
        <v>24.786705958357</v>
      </c>
      <c r="AL240">
        <f t="shared" si="62"/>
        <v>601.35440180587011</v>
      </c>
      <c r="AM240">
        <f t="shared" si="63"/>
        <v>6.3453967253393921</v>
      </c>
    </row>
    <row r="241" spans="1:39" x14ac:dyDescent="0.25">
      <c r="A241">
        <v>16672.922922922899</v>
      </c>
      <c r="B241" s="1">
        <v>0</v>
      </c>
      <c r="C241">
        <f t="shared" si="48"/>
        <v>599.77485928705528</v>
      </c>
      <c r="D241">
        <f t="shared" si="49"/>
        <v>0</v>
      </c>
      <c r="F241">
        <v>16672.922922922899</v>
      </c>
      <c r="G241">
        <v>0.39861532904977998</v>
      </c>
      <c r="H241">
        <f t="shared" si="50"/>
        <v>599.77485928705528</v>
      </c>
      <c r="I241">
        <f t="shared" si="51"/>
        <v>0.10204552423674368</v>
      </c>
      <c r="K241">
        <v>16672.922922922899</v>
      </c>
      <c r="L241">
        <v>0.79723065809956095</v>
      </c>
      <c r="M241">
        <f t="shared" si="52"/>
        <v>599.77485928705528</v>
      </c>
      <c r="N241">
        <f t="shared" si="53"/>
        <v>0.20409104847348761</v>
      </c>
      <c r="P241">
        <v>16672.922922922899</v>
      </c>
      <c r="Q241">
        <v>1.5944613161991199</v>
      </c>
      <c r="R241">
        <f t="shared" si="54"/>
        <v>599.77485928705528</v>
      </c>
      <c r="S241">
        <f t="shared" si="55"/>
        <v>0.40818209694697472</v>
      </c>
      <c r="U241">
        <v>16672.922922922899</v>
      </c>
      <c r="V241">
        <v>3.1889226323982398</v>
      </c>
      <c r="W241">
        <f t="shared" si="56"/>
        <v>599.77485928705528</v>
      </c>
      <c r="X241">
        <f t="shared" si="57"/>
        <v>0.81636419389394943</v>
      </c>
      <c r="Z241">
        <v>16672.922922922899</v>
      </c>
      <c r="AA241">
        <v>6.3778452647964903</v>
      </c>
      <c r="AB241">
        <f t="shared" si="58"/>
        <v>599.77485928705528</v>
      </c>
      <c r="AC241">
        <f t="shared" si="59"/>
        <v>1.6327283877879015</v>
      </c>
      <c r="AE241">
        <v>16672.922922922899</v>
      </c>
      <c r="AF241">
        <v>12.755690529592901</v>
      </c>
      <c r="AG241">
        <f t="shared" si="60"/>
        <v>599.77485928705528</v>
      </c>
      <c r="AH241">
        <f t="shared" si="61"/>
        <v>3.2654567755757826</v>
      </c>
      <c r="AJ241">
        <v>16672.922922922899</v>
      </c>
      <c r="AK241">
        <v>25.511381059185901</v>
      </c>
      <c r="AL241">
        <f t="shared" si="62"/>
        <v>599.77485928705528</v>
      </c>
      <c r="AM241">
        <f t="shared" si="63"/>
        <v>6.530913551151591</v>
      </c>
    </row>
    <row r="242" spans="1:39" x14ac:dyDescent="0.25">
      <c r="A242">
        <v>16716.716716716699</v>
      </c>
      <c r="B242" s="1">
        <v>0</v>
      </c>
      <c r="C242">
        <f t="shared" si="48"/>
        <v>598.20359281437186</v>
      </c>
      <c r="D242">
        <f t="shared" si="49"/>
        <v>0</v>
      </c>
      <c r="F242">
        <v>16716.716716716699</v>
      </c>
      <c r="G242">
        <v>0.40961470249641502</v>
      </c>
      <c r="H242">
        <f t="shared" si="50"/>
        <v>598.20359281437186</v>
      </c>
      <c r="I242">
        <f t="shared" si="51"/>
        <v>0.10486136383908225</v>
      </c>
      <c r="K242">
        <v>16716.716716716699</v>
      </c>
      <c r="L242">
        <v>0.81922940499283103</v>
      </c>
      <c r="M242">
        <f t="shared" si="52"/>
        <v>598.20359281437186</v>
      </c>
      <c r="N242">
        <f t="shared" si="53"/>
        <v>0.20972272767816474</v>
      </c>
      <c r="P242">
        <v>16716.716716716699</v>
      </c>
      <c r="Q242">
        <v>1.6384588099856601</v>
      </c>
      <c r="R242">
        <f t="shared" si="54"/>
        <v>598.20359281437186</v>
      </c>
      <c r="S242">
        <f t="shared" si="55"/>
        <v>0.41944545535632899</v>
      </c>
      <c r="U242">
        <v>16716.716716716699</v>
      </c>
      <c r="V242">
        <v>3.2769176199713201</v>
      </c>
      <c r="W242">
        <f t="shared" si="56"/>
        <v>598.20359281437186</v>
      </c>
      <c r="X242">
        <f t="shared" si="57"/>
        <v>0.83889091071265798</v>
      </c>
      <c r="Z242">
        <v>16716.716716716699</v>
      </c>
      <c r="AA242">
        <v>6.5538352399426403</v>
      </c>
      <c r="AB242">
        <f t="shared" si="58"/>
        <v>598.20359281437186</v>
      </c>
      <c r="AC242">
        <f t="shared" si="59"/>
        <v>1.677781821425316</v>
      </c>
      <c r="AE242">
        <v>16716.716716716699</v>
      </c>
      <c r="AF242">
        <v>13.107670479885201</v>
      </c>
      <c r="AG242">
        <f t="shared" si="60"/>
        <v>598.20359281437186</v>
      </c>
      <c r="AH242">
        <f t="shared" si="61"/>
        <v>3.3555636428506115</v>
      </c>
      <c r="AJ242">
        <v>16716.716716716699</v>
      </c>
      <c r="AK242">
        <v>26.215340959770501</v>
      </c>
      <c r="AL242">
        <f t="shared" si="62"/>
        <v>598.20359281437186</v>
      </c>
      <c r="AM242">
        <f t="shared" si="63"/>
        <v>6.7111272857012487</v>
      </c>
    </row>
    <row r="243" spans="1:39" x14ac:dyDescent="0.25">
      <c r="A243">
        <v>16760.510510510499</v>
      </c>
      <c r="B243" s="1">
        <v>0</v>
      </c>
      <c r="C243">
        <f t="shared" si="48"/>
        <v>596.6405375139982</v>
      </c>
      <c r="D243">
        <f t="shared" si="49"/>
        <v>0</v>
      </c>
      <c r="F243">
        <v>16760.510510510499</v>
      </c>
      <c r="G243">
        <v>0.42023078315749601</v>
      </c>
      <c r="H243">
        <f t="shared" si="50"/>
        <v>596.6405375139982</v>
      </c>
      <c r="I243">
        <f t="shared" si="51"/>
        <v>0.10757908048831898</v>
      </c>
      <c r="K243">
        <v>16760.510510510499</v>
      </c>
      <c r="L243">
        <v>0.84046156631499203</v>
      </c>
      <c r="M243">
        <f t="shared" si="52"/>
        <v>596.6405375139982</v>
      </c>
      <c r="N243">
        <f t="shared" si="53"/>
        <v>0.21515816097663795</v>
      </c>
      <c r="P243">
        <v>16760.510510510499</v>
      </c>
      <c r="Q243">
        <v>1.6809231326299801</v>
      </c>
      <c r="R243">
        <f t="shared" si="54"/>
        <v>596.6405375139982</v>
      </c>
      <c r="S243">
        <f t="shared" si="55"/>
        <v>0.43031632195327491</v>
      </c>
      <c r="U243">
        <v>16760.510510510499</v>
      </c>
      <c r="V243">
        <v>3.3618462652599699</v>
      </c>
      <c r="W243">
        <f t="shared" si="56"/>
        <v>596.6405375139982</v>
      </c>
      <c r="X243">
        <f t="shared" si="57"/>
        <v>0.86063264390655225</v>
      </c>
      <c r="Z243">
        <v>16760.510510510499</v>
      </c>
      <c r="AA243">
        <v>6.7236925305199398</v>
      </c>
      <c r="AB243">
        <f t="shared" si="58"/>
        <v>596.6405375139982</v>
      </c>
      <c r="AC243">
        <f t="shared" si="59"/>
        <v>1.7212652878131045</v>
      </c>
      <c r="AE243">
        <v>16760.510510510499</v>
      </c>
      <c r="AF243">
        <v>13.4473850610398</v>
      </c>
      <c r="AG243">
        <f t="shared" si="60"/>
        <v>596.6405375139982</v>
      </c>
      <c r="AH243">
        <f t="shared" si="61"/>
        <v>3.4425305756261886</v>
      </c>
      <c r="AJ243">
        <v>16760.510510510499</v>
      </c>
      <c r="AK243">
        <v>26.894770122079699</v>
      </c>
      <c r="AL243">
        <f t="shared" si="62"/>
        <v>596.6405375139982</v>
      </c>
      <c r="AM243">
        <f t="shared" si="63"/>
        <v>6.8850611512524029</v>
      </c>
    </row>
    <row r="244" spans="1:39" x14ac:dyDescent="0.25">
      <c r="A244">
        <v>16804.3043043043</v>
      </c>
      <c r="B244" s="1">
        <v>0</v>
      </c>
      <c r="C244">
        <f t="shared" si="48"/>
        <v>595.08562918838436</v>
      </c>
      <c r="D244">
        <f t="shared" si="49"/>
        <v>0</v>
      </c>
      <c r="F244">
        <v>16804.3043043043</v>
      </c>
      <c r="G244">
        <v>0.43040444789812599</v>
      </c>
      <c r="H244">
        <f t="shared" si="50"/>
        <v>595.08562918838436</v>
      </c>
      <c r="I244">
        <f t="shared" si="51"/>
        <v>0.11018353866192025</v>
      </c>
      <c r="K244">
        <v>16804.3043043043</v>
      </c>
      <c r="L244">
        <v>0.86080889579625197</v>
      </c>
      <c r="M244">
        <f t="shared" si="52"/>
        <v>595.08562918838436</v>
      </c>
      <c r="N244">
        <f t="shared" si="53"/>
        <v>0.2203670773238405</v>
      </c>
      <c r="P244">
        <v>16804.3043043043</v>
      </c>
      <c r="Q244">
        <v>1.7216177915924999</v>
      </c>
      <c r="R244">
        <f t="shared" si="54"/>
        <v>595.08562918838436</v>
      </c>
      <c r="S244">
        <f t="shared" si="55"/>
        <v>0.44073415464768001</v>
      </c>
      <c r="U244">
        <v>16804.3043043043</v>
      </c>
      <c r="V244">
        <v>3.4432355831849999</v>
      </c>
      <c r="W244">
        <f t="shared" si="56"/>
        <v>595.08562918838436</v>
      </c>
      <c r="X244">
        <f t="shared" si="57"/>
        <v>0.88146830929536002</v>
      </c>
      <c r="Z244">
        <v>16804.3043043043</v>
      </c>
      <c r="AA244">
        <v>6.8864711663700096</v>
      </c>
      <c r="AB244">
        <f t="shared" si="58"/>
        <v>595.08562918838436</v>
      </c>
      <c r="AC244">
        <f t="shared" si="59"/>
        <v>1.7629366185907225</v>
      </c>
      <c r="AE244">
        <v>16804.3043043043</v>
      </c>
      <c r="AF244">
        <v>13.77294233274</v>
      </c>
      <c r="AG244">
        <f t="shared" si="60"/>
        <v>595.08562918838436</v>
      </c>
      <c r="AH244">
        <f t="shared" si="61"/>
        <v>3.5258732371814401</v>
      </c>
      <c r="AJ244">
        <v>16804.3043043043</v>
      </c>
      <c r="AK244">
        <v>27.545884665479999</v>
      </c>
      <c r="AL244">
        <f t="shared" si="62"/>
        <v>595.08562918838436</v>
      </c>
      <c r="AM244">
        <f t="shared" si="63"/>
        <v>7.0517464743628802</v>
      </c>
    </row>
    <row r="245" spans="1:39" x14ac:dyDescent="0.25">
      <c r="A245">
        <v>16848.0980980981</v>
      </c>
      <c r="B245" s="1">
        <v>0</v>
      </c>
      <c r="C245">
        <f t="shared" si="48"/>
        <v>593.53880430746369</v>
      </c>
      <c r="D245">
        <f t="shared" si="49"/>
        <v>0</v>
      </c>
      <c r="F245">
        <v>16848.0980980981</v>
      </c>
      <c r="G245">
        <v>0.440077749607799</v>
      </c>
      <c r="H245">
        <f t="shared" si="50"/>
        <v>593.53880430746369</v>
      </c>
      <c r="I245">
        <f t="shared" si="51"/>
        <v>0.11265990389959654</v>
      </c>
      <c r="K245">
        <v>16848.0980980981</v>
      </c>
      <c r="L245">
        <v>0.88015549921559799</v>
      </c>
      <c r="M245">
        <f t="shared" si="52"/>
        <v>593.53880430746369</v>
      </c>
      <c r="N245">
        <f t="shared" si="53"/>
        <v>0.22531980779919308</v>
      </c>
      <c r="P245">
        <v>16848.0980980981</v>
      </c>
      <c r="Q245">
        <v>1.76031099843119</v>
      </c>
      <c r="R245">
        <f t="shared" si="54"/>
        <v>593.53880430746369</v>
      </c>
      <c r="S245">
        <f t="shared" si="55"/>
        <v>0.45063961559838467</v>
      </c>
      <c r="U245">
        <v>16848.0980980981</v>
      </c>
      <c r="V245">
        <v>3.5206219968623902</v>
      </c>
      <c r="W245">
        <f t="shared" si="56"/>
        <v>593.53880430746369</v>
      </c>
      <c r="X245">
        <f t="shared" si="57"/>
        <v>0.90127923119677189</v>
      </c>
      <c r="Z245">
        <v>16848.0980980981</v>
      </c>
      <c r="AA245">
        <v>7.0412439937247804</v>
      </c>
      <c r="AB245">
        <f t="shared" si="58"/>
        <v>593.53880430746369</v>
      </c>
      <c r="AC245">
        <f t="shared" si="59"/>
        <v>1.8025584623935438</v>
      </c>
      <c r="AE245">
        <v>16848.0980980981</v>
      </c>
      <c r="AF245">
        <v>14.0824879874495</v>
      </c>
      <c r="AG245">
        <f t="shared" si="60"/>
        <v>593.53880430746369</v>
      </c>
      <c r="AH245">
        <f t="shared" si="61"/>
        <v>3.605116924787072</v>
      </c>
      <c r="AJ245">
        <v>16848.0980980981</v>
      </c>
      <c r="AK245">
        <v>28.1649759748991</v>
      </c>
      <c r="AL245">
        <f t="shared" si="62"/>
        <v>593.53880430746369</v>
      </c>
      <c r="AM245">
        <f t="shared" si="63"/>
        <v>7.2102338495741698</v>
      </c>
    </row>
    <row r="246" spans="1:39" x14ac:dyDescent="0.25">
      <c r="A246">
        <v>16891.891891891799</v>
      </c>
      <c r="B246" s="1">
        <v>0</v>
      </c>
      <c r="C246">
        <f t="shared" si="48"/>
        <v>592.0000000000033</v>
      </c>
      <c r="D246">
        <f t="shared" si="49"/>
        <v>0</v>
      </c>
      <c r="F246">
        <v>16891.891891891799</v>
      </c>
      <c r="G246">
        <v>0.449194607282495</v>
      </c>
      <c r="H246">
        <f t="shared" si="50"/>
        <v>592.0000000000033</v>
      </c>
      <c r="I246">
        <f t="shared" si="51"/>
        <v>0.11499381946431872</v>
      </c>
      <c r="K246">
        <v>16891.891891891799</v>
      </c>
      <c r="L246">
        <v>0.89838921456498999</v>
      </c>
      <c r="M246">
        <f t="shared" si="52"/>
        <v>592.0000000000033</v>
      </c>
      <c r="N246">
        <f t="shared" si="53"/>
        <v>0.22998763892863744</v>
      </c>
      <c r="P246">
        <v>16891.891891891799</v>
      </c>
      <c r="Q246">
        <v>1.79677842912998</v>
      </c>
      <c r="R246">
        <f t="shared" si="54"/>
        <v>592.0000000000033</v>
      </c>
      <c r="S246">
        <f t="shared" si="55"/>
        <v>0.45997527785727488</v>
      </c>
      <c r="U246">
        <v>16891.891891891799</v>
      </c>
      <c r="V246">
        <v>3.59355685825996</v>
      </c>
      <c r="W246">
        <f t="shared" si="56"/>
        <v>592.0000000000033</v>
      </c>
      <c r="X246">
        <f t="shared" si="57"/>
        <v>0.91995055571454976</v>
      </c>
      <c r="Z246">
        <v>16891.891891891799</v>
      </c>
      <c r="AA246">
        <v>7.1871137165199199</v>
      </c>
      <c r="AB246">
        <f t="shared" si="58"/>
        <v>592.0000000000033</v>
      </c>
      <c r="AC246">
        <f t="shared" si="59"/>
        <v>1.8399011114290995</v>
      </c>
      <c r="AE246">
        <v>16891.891891891799</v>
      </c>
      <c r="AF246">
        <v>14.374227433039801</v>
      </c>
      <c r="AG246">
        <f t="shared" si="60"/>
        <v>592.0000000000033</v>
      </c>
      <c r="AH246">
        <f t="shared" si="61"/>
        <v>3.6798022228581893</v>
      </c>
      <c r="AJ246">
        <v>16891.891891891799</v>
      </c>
      <c r="AK246">
        <v>28.748454866079701</v>
      </c>
      <c r="AL246">
        <f t="shared" si="62"/>
        <v>592.0000000000033</v>
      </c>
      <c r="AM246">
        <f t="shared" si="63"/>
        <v>7.3596044457164034</v>
      </c>
    </row>
    <row r="247" spans="1:39" x14ac:dyDescent="0.25">
      <c r="A247">
        <v>16935.685685685599</v>
      </c>
      <c r="B247" s="1">
        <v>0</v>
      </c>
      <c r="C247">
        <f t="shared" si="48"/>
        <v>590.46915404507138</v>
      </c>
      <c r="D247">
        <f t="shared" si="49"/>
        <v>0</v>
      </c>
      <c r="F247">
        <v>16935.685685685599</v>
      </c>
      <c r="G247">
        <v>0.45770149223178103</v>
      </c>
      <c r="H247">
        <f t="shared" si="50"/>
        <v>590.46915404507138</v>
      </c>
      <c r="I247">
        <f t="shared" si="51"/>
        <v>0.11717158201133594</v>
      </c>
      <c r="K247">
        <v>16935.685685685599</v>
      </c>
      <c r="L247">
        <v>0.91540298446356205</v>
      </c>
      <c r="M247">
        <f t="shared" si="52"/>
        <v>590.46915404507138</v>
      </c>
      <c r="N247">
        <f t="shared" si="53"/>
        <v>0.23434316402267188</v>
      </c>
      <c r="P247">
        <v>16935.685685685599</v>
      </c>
      <c r="Q247">
        <v>1.8308059689271201</v>
      </c>
      <c r="R247">
        <f t="shared" si="54"/>
        <v>590.46915404507138</v>
      </c>
      <c r="S247">
        <f t="shared" si="55"/>
        <v>0.46868632804534277</v>
      </c>
      <c r="U247">
        <v>16935.685685685599</v>
      </c>
      <c r="V247">
        <v>3.66161193785425</v>
      </c>
      <c r="W247">
        <f t="shared" si="56"/>
        <v>590.46915404507138</v>
      </c>
      <c r="X247">
        <f t="shared" si="57"/>
        <v>0.93737265609068798</v>
      </c>
      <c r="Z247">
        <v>16935.685685685599</v>
      </c>
      <c r="AA247">
        <v>7.3232238757085</v>
      </c>
      <c r="AB247">
        <f t="shared" si="58"/>
        <v>590.46915404507138</v>
      </c>
      <c r="AC247">
        <f t="shared" si="59"/>
        <v>1.874745312181376</v>
      </c>
      <c r="AE247">
        <v>16935.685685685599</v>
      </c>
      <c r="AF247">
        <v>14.646447751417</v>
      </c>
      <c r="AG247">
        <f t="shared" si="60"/>
        <v>590.46915404507138</v>
      </c>
      <c r="AH247">
        <f t="shared" si="61"/>
        <v>3.7494906243627519</v>
      </c>
      <c r="AJ247">
        <v>16935.685685685599</v>
      </c>
      <c r="AK247">
        <v>29.292895502834</v>
      </c>
      <c r="AL247">
        <f t="shared" si="62"/>
        <v>590.46915404507138</v>
      </c>
      <c r="AM247">
        <f t="shared" si="63"/>
        <v>7.4989812487255039</v>
      </c>
    </row>
    <row r="248" spans="1:39" x14ac:dyDescent="0.25">
      <c r="A248">
        <v>16979.4794794794</v>
      </c>
      <c r="B248" s="1">
        <v>0</v>
      </c>
      <c r="C248">
        <f t="shared" si="48"/>
        <v>588.94620486367262</v>
      </c>
      <c r="D248">
        <f t="shared" si="49"/>
        <v>0</v>
      </c>
      <c r="F248">
        <v>16979.4794794794</v>
      </c>
      <c r="G248">
        <v>0.46554809747769199</v>
      </c>
      <c r="H248">
        <f t="shared" si="50"/>
        <v>588.94620486367262</v>
      </c>
      <c r="I248">
        <f t="shared" si="51"/>
        <v>0.11918031295428916</v>
      </c>
      <c r="K248">
        <v>16979.4794794794</v>
      </c>
      <c r="L248">
        <v>0.93109619495538498</v>
      </c>
      <c r="M248">
        <f t="shared" si="52"/>
        <v>588.94620486367262</v>
      </c>
      <c r="N248">
        <f t="shared" si="53"/>
        <v>0.23836062590857857</v>
      </c>
      <c r="P248">
        <v>16979.4794794794</v>
      </c>
      <c r="Q248">
        <v>1.86219238991077</v>
      </c>
      <c r="R248">
        <f t="shared" si="54"/>
        <v>588.94620486367262</v>
      </c>
      <c r="S248">
        <f t="shared" si="55"/>
        <v>0.47672125181715713</v>
      </c>
      <c r="U248">
        <v>16979.4794794794</v>
      </c>
      <c r="V248">
        <v>3.7243847798215399</v>
      </c>
      <c r="W248">
        <f t="shared" si="56"/>
        <v>588.94620486367262</v>
      </c>
      <c r="X248">
        <f t="shared" si="57"/>
        <v>0.95344250363431426</v>
      </c>
      <c r="Z248">
        <v>16979.4794794794</v>
      </c>
      <c r="AA248">
        <v>7.4487695596430799</v>
      </c>
      <c r="AB248">
        <f t="shared" si="58"/>
        <v>588.94620486367262</v>
      </c>
      <c r="AC248">
        <f t="shared" si="59"/>
        <v>1.9068850072686285</v>
      </c>
      <c r="AE248">
        <v>16979.4794794794</v>
      </c>
      <c r="AF248">
        <v>14.897539119286099</v>
      </c>
      <c r="AG248">
        <f t="shared" si="60"/>
        <v>588.94620486367262</v>
      </c>
      <c r="AH248">
        <f t="shared" si="61"/>
        <v>3.8137700145372415</v>
      </c>
      <c r="AJ248">
        <v>16979.4794794794</v>
      </c>
      <c r="AK248">
        <v>29.795078238572302</v>
      </c>
      <c r="AL248">
        <f t="shared" si="62"/>
        <v>588.94620486367262</v>
      </c>
      <c r="AM248">
        <f t="shared" si="63"/>
        <v>7.6275400290745097</v>
      </c>
    </row>
    <row r="249" spans="1:39" x14ac:dyDescent="0.25">
      <c r="A249">
        <v>17023.2732732732</v>
      </c>
      <c r="B249">
        <v>0</v>
      </c>
      <c r="C249">
        <f t="shared" si="48"/>
        <v>587.43109151047656</v>
      </c>
      <c r="D249">
        <f t="shared" si="49"/>
        <v>0</v>
      </c>
      <c r="F249">
        <v>17023.2732732732</v>
      </c>
      <c r="G249">
        <v>0.472687977379876</v>
      </c>
      <c r="H249">
        <f t="shared" si="50"/>
        <v>587.43109151047656</v>
      </c>
      <c r="I249">
        <f t="shared" si="51"/>
        <v>0.12100812220924825</v>
      </c>
      <c r="K249">
        <v>17023.2732732732</v>
      </c>
      <c r="L249">
        <v>0.945375954759753</v>
      </c>
      <c r="M249">
        <f t="shared" si="52"/>
        <v>587.43109151047656</v>
      </c>
      <c r="N249">
        <f t="shared" si="53"/>
        <v>0.24201624441849678</v>
      </c>
      <c r="P249">
        <v>17023.2732732732</v>
      </c>
      <c r="Q249">
        <v>1.8907519095195</v>
      </c>
      <c r="R249">
        <f t="shared" si="54"/>
        <v>587.43109151047656</v>
      </c>
      <c r="S249">
        <f t="shared" si="55"/>
        <v>0.48403248883699201</v>
      </c>
      <c r="U249">
        <v>17023.2732732732</v>
      </c>
      <c r="V249">
        <v>3.7815038190390098</v>
      </c>
      <c r="W249">
        <f t="shared" si="56"/>
        <v>587.43109151047656</v>
      </c>
      <c r="X249">
        <f t="shared" si="57"/>
        <v>0.96806497767398647</v>
      </c>
      <c r="Z249">
        <v>17023.2732732732</v>
      </c>
      <c r="AA249">
        <v>7.5630076380780302</v>
      </c>
      <c r="AB249">
        <f t="shared" si="58"/>
        <v>587.43109151047656</v>
      </c>
      <c r="AC249">
        <f t="shared" si="59"/>
        <v>1.9361299553479758</v>
      </c>
      <c r="AE249">
        <v>17023.2732732732</v>
      </c>
      <c r="AF249">
        <v>15.126015276156</v>
      </c>
      <c r="AG249">
        <f t="shared" si="60"/>
        <v>587.43109151047656</v>
      </c>
      <c r="AH249">
        <f t="shared" si="61"/>
        <v>3.8722599106959361</v>
      </c>
      <c r="AJ249">
        <v>17023.2732732732</v>
      </c>
      <c r="AK249">
        <v>30.2520305523121</v>
      </c>
      <c r="AL249">
        <f t="shared" si="62"/>
        <v>587.43109151047656</v>
      </c>
      <c r="AM249">
        <f t="shared" si="63"/>
        <v>7.744519821391898</v>
      </c>
    </row>
    <row r="250" spans="1:39" x14ac:dyDescent="0.25">
      <c r="A250">
        <v>17067.067067067001</v>
      </c>
      <c r="B250">
        <v>0</v>
      </c>
      <c r="C250">
        <f t="shared" si="48"/>
        <v>585.92375366569138</v>
      </c>
      <c r="D250">
        <f t="shared" si="49"/>
        <v>0</v>
      </c>
      <c r="F250">
        <v>17067.067067067001</v>
      </c>
      <c r="G250">
        <v>0.47907914482167402</v>
      </c>
      <c r="H250">
        <f t="shared" si="50"/>
        <v>585.92375366569138</v>
      </c>
      <c r="I250">
        <f t="shared" si="51"/>
        <v>0.12264426107434855</v>
      </c>
      <c r="K250">
        <v>17067.067067067001</v>
      </c>
      <c r="L250">
        <v>0.95815828964334804</v>
      </c>
      <c r="M250">
        <f t="shared" si="52"/>
        <v>585.92375366569138</v>
      </c>
      <c r="N250">
        <f t="shared" si="53"/>
        <v>0.24528852214869709</v>
      </c>
      <c r="P250">
        <v>17067.067067067001</v>
      </c>
      <c r="Q250">
        <v>1.9163165792866901</v>
      </c>
      <c r="R250">
        <f t="shared" si="54"/>
        <v>585.92375366569138</v>
      </c>
      <c r="S250">
        <f t="shared" si="55"/>
        <v>0.49057704429739268</v>
      </c>
      <c r="U250">
        <v>17067.067067067001</v>
      </c>
      <c r="V250">
        <v>3.8326331585733899</v>
      </c>
      <c r="W250">
        <f t="shared" si="56"/>
        <v>585.92375366569138</v>
      </c>
      <c r="X250">
        <f t="shared" si="57"/>
        <v>0.98115408859478781</v>
      </c>
      <c r="Z250">
        <v>17067.067067067001</v>
      </c>
      <c r="AA250">
        <v>7.6652663171467896</v>
      </c>
      <c r="AB250">
        <f t="shared" si="58"/>
        <v>585.92375366569138</v>
      </c>
      <c r="AC250">
        <f t="shared" si="59"/>
        <v>1.9623081771895783</v>
      </c>
      <c r="AE250">
        <v>17067.067067067001</v>
      </c>
      <c r="AF250">
        <v>15.330532634293499</v>
      </c>
      <c r="AG250">
        <f t="shared" si="60"/>
        <v>585.92375366569138</v>
      </c>
      <c r="AH250">
        <f t="shared" si="61"/>
        <v>3.9246163543791357</v>
      </c>
      <c r="AJ250">
        <v>17067.067067067001</v>
      </c>
      <c r="AK250">
        <v>30.661065268587102</v>
      </c>
      <c r="AL250">
        <f t="shared" si="62"/>
        <v>585.92375366569138</v>
      </c>
      <c r="AM250">
        <f t="shared" si="63"/>
        <v>7.849232708758298</v>
      </c>
    </row>
    <row r="251" spans="1:39" x14ac:dyDescent="0.25">
      <c r="A251">
        <v>17110.860860860801</v>
      </c>
      <c r="B251">
        <v>0</v>
      </c>
      <c r="C251">
        <f t="shared" si="48"/>
        <v>584.42413162705873</v>
      </c>
      <c r="D251">
        <f t="shared" si="49"/>
        <v>0</v>
      </c>
      <c r="F251">
        <v>17110.860860860801</v>
      </c>
      <c r="G251">
        <v>0.48468461392519602</v>
      </c>
      <c r="H251">
        <f t="shared" si="50"/>
        <v>584.42413162705873</v>
      </c>
      <c r="I251">
        <f t="shared" si="51"/>
        <v>0.12407926116485019</v>
      </c>
      <c r="K251">
        <v>17110.860860860801</v>
      </c>
      <c r="L251">
        <v>0.96936922785039303</v>
      </c>
      <c r="M251">
        <f t="shared" si="52"/>
        <v>584.42413162705873</v>
      </c>
      <c r="N251">
        <f t="shared" si="53"/>
        <v>0.24815852232970062</v>
      </c>
      <c r="P251">
        <v>17110.860860860801</v>
      </c>
      <c r="Q251">
        <v>1.9387384557007801</v>
      </c>
      <c r="R251">
        <f t="shared" si="54"/>
        <v>584.42413162705873</v>
      </c>
      <c r="S251">
        <f t="shared" si="55"/>
        <v>0.49631704465939969</v>
      </c>
      <c r="U251">
        <v>17110.860860860801</v>
      </c>
      <c r="V251">
        <v>3.8774769114015699</v>
      </c>
      <c r="W251">
        <f t="shared" si="56"/>
        <v>584.42413162705873</v>
      </c>
      <c r="X251">
        <f t="shared" si="57"/>
        <v>0.99263408931880193</v>
      </c>
      <c r="Z251">
        <v>17110.860860860801</v>
      </c>
      <c r="AA251">
        <v>7.7549538228031496</v>
      </c>
      <c r="AB251">
        <f t="shared" si="58"/>
        <v>584.42413162705873</v>
      </c>
      <c r="AC251">
        <f t="shared" si="59"/>
        <v>1.9852681786376063</v>
      </c>
      <c r="AE251">
        <v>17110.860860860801</v>
      </c>
      <c r="AF251">
        <v>15.509907645606299</v>
      </c>
      <c r="AG251">
        <f t="shared" si="60"/>
        <v>584.42413162705873</v>
      </c>
      <c r="AH251">
        <f t="shared" si="61"/>
        <v>3.9705363572752126</v>
      </c>
      <c r="AJ251">
        <v>17110.860860860801</v>
      </c>
      <c r="AK251">
        <v>31.019815291212598</v>
      </c>
      <c r="AL251">
        <f t="shared" si="62"/>
        <v>584.42413162705873</v>
      </c>
      <c r="AM251">
        <f t="shared" si="63"/>
        <v>7.9410727145504252</v>
      </c>
    </row>
    <row r="252" spans="1:39" x14ac:dyDescent="0.25">
      <c r="A252">
        <v>17154.654654654601</v>
      </c>
      <c r="B252">
        <v>0</v>
      </c>
      <c r="C252">
        <f t="shared" si="48"/>
        <v>582.93216630197117</v>
      </c>
      <c r="D252">
        <f t="shared" si="49"/>
        <v>0</v>
      </c>
      <c r="F252">
        <v>17154.654654654601</v>
      </c>
      <c r="G252">
        <v>0.48947287721962501</v>
      </c>
      <c r="H252">
        <f t="shared" si="50"/>
        <v>582.93216630197117</v>
      </c>
      <c r="I252">
        <f t="shared" si="51"/>
        <v>0.12530505656822399</v>
      </c>
      <c r="K252">
        <v>17154.654654654601</v>
      </c>
      <c r="L252">
        <v>0.97894575443925003</v>
      </c>
      <c r="M252">
        <f t="shared" si="52"/>
        <v>582.93216630197117</v>
      </c>
      <c r="N252">
        <f t="shared" si="53"/>
        <v>0.25061011313644799</v>
      </c>
      <c r="P252">
        <v>17154.654654654601</v>
      </c>
      <c r="Q252">
        <v>1.9578915088785001</v>
      </c>
      <c r="R252">
        <f t="shared" si="54"/>
        <v>582.93216630197117</v>
      </c>
      <c r="S252">
        <f t="shared" si="55"/>
        <v>0.50122022627289597</v>
      </c>
      <c r="U252">
        <v>17154.654654654601</v>
      </c>
      <c r="V252">
        <v>3.9157830177570001</v>
      </c>
      <c r="W252">
        <f t="shared" si="56"/>
        <v>582.93216630197117</v>
      </c>
      <c r="X252">
        <f t="shared" si="57"/>
        <v>1.0024404525457919</v>
      </c>
      <c r="Z252">
        <v>17154.654654654601</v>
      </c>
      <c r="AA252">
        <v>7.8315660355140002</v>
      </c>
      <c r="AB252">
        <f t="shared" si="58"/>
        <v>582.93216630197117</v>
      </c>
      <c r="AC252">
        <f t="shared" si="59"/>
        <v>2.0048809050915839</v>
      </c>
      <c r="AE252">
        <v>17154.654654654601</v>
      </c>
      <c r="AF252">
        <v>15.663132071028</v>
      </c>
      <c r="AG252">
        <f t="shared" si="60"/>
        <v>582.93216630197117</v>
      </c>
      <c r="AH252">
        <f t="shared" si="61"/>
        <v>4.0097618101831678</v>
      </c>
      <c r="AJ252">
        <v>17154.654654654601</v>
      </c>
      <c r="AK252">
        <v>31.326264142056001</v>
      </c>
      <c r="AL252">
        <f t="shared" si="62"/>
        <v>582.93216630197117</v>
      </c>
      <c r="AM252">
        <f t="shared" si="63"/>
        <v>8.0195236203663356</v>
      </c>
    </row>
    <row r="253" spans="1:39" x14ac:dyDescent="0.25">
      <c r="A253">
        <v>17198.448448448398</v>
      </c>
      <c r="B253">
        <v>0</v>
      </c>
      <c r="C253">
        <f t="shared" si="48"/>
        <v>581.44779919971063</v>
      </c>
      <c r="D253">
        <f t="shared" si="49"/>
        <v>0</v>
      </c>
      <c r="F253">
        <v>17198.448448448398</v>
      </c>
      <c r="G253">
        <v>0.49341830744522702</v>
      </c>
      <c r="H253">
        <f t="shared" si="50"/>
        <v>581.44779919971063</v>
      </c>
      <c r="I253">
        <f t="shared" si="51"/>
        <v>0.12631508670597813</v>
      </c>
      <c r="K253">
        <v>17198.448448448398</v>
      </c>
      <c r="L253">
        <v>0.98683661489045404</v>
      </c>
      <c r="M253">
        <f t="shared" si="52"/>
        <v>581.44779919971063</v>
      </c>
      <c r="N253">
        <f t="shared" si="53"/>
        <v>0.25263017341195626</v>
      </c>
      <c r="P253">
        <v>17198.448448448398</v>
      </c>
      <c r="Q253">
        <v>1.9736732297809001</v>
      </c>
      <c r="R253">
        <f t="shared" si="54"/>
        <v>581.44779919971063</v>
      </c>
      <c r="S253">
        <f t="shared" si="55"/>
        <v>0.50526034682391041</v>
      </c>
      <c r="U253">
        <v>17198.448448448398</v>
      </c>
      <c r="V253">
        <v>3.94734645956181</v>
      </c>
      <c r="W253">
        <f t="shared" si="56"/>
        <v>581.44779919971063</v>
      </c>
      <c r="X253">
        <f t="shared" si="57"/>
        <v>1.0105206936478233</v>
      </c>
      <c r="Z253">
        <v>17198.448448448398</v>
      </c>
      <c r="AA253">
        <v>7.8946929191236297</v>
      </c>
      <c r="AB253">
        <f t="shared" si="58"/>
        <v>581.44779919971063</v>
      </c>
      <c r="AC253">
        <f t="shared" si="59"/>
        <v>2.0210413872956492</v>
      </c>
      <c r="AE253">
        <v>17198.448448448398</v>
      </c>
      <c r="AF253">
        <v>15.789385838247201</v>
      </c>
      <c r="AG253">
        <f t="shared" si="60"/>
        <v>581.44779919971063</v>
      </c>
      <c r="AH253">
        <f t="shared" si="61"/>
        <v>4.0420827745912833</v>
      </c>
      <c r="AJ253">
        <v>17198.448448448398</v>
      </c>
      <c r="AK253">
        <v>31.578771676494501</v>
      </c>
      <c r="AL253">
        <f t="shared" si="62"/>
        <v>581.44779919971063</v>
      </c>
      <c r="AM253">
        <f t="shared" si="63"/>
        <v>8.0841655491825932</v>
      </c>
    </row>
    <row r="254" spans="1:39" x14ac:dyDescent="0.25">
      <c r="A254">
        <v>17242.242242242199</v>
      </c>
      <c r="B254">
        <v>0</v>
      </c>
      <c r="C254">
        <f t="shared" si="48"/>
        <v>579.97097242380403</v>
      </c>
      <c r="D254">
        <f t="shared" si="49"/>
        <v>0</v>
      </c>
      <c r="F254">
        <v>17242.242242242199</v>
      </c>
      <c r="G254">
        <v>0.49650147570478498</v>
      </c>
      <c r="H254">
        <f t="shared" si="50"/>
        <v>579.97097242380403</v>
      </c>
      <c r="I254">
        <f t="shared" si="51"/>
        <v>0.12710437778042497</v>
      </c>
      <c r="K254">
        <v>17242.242242242199</v>
      </c>
      <c r="L254">
        <v>0.99300295140956996</v>
      </c>
      <c r="M254">
        <f t="shared" si="52"/>
        <v>579.97097242380403</v>
      </c>
      <c r="N254">
        <f t="shared" si="53"/>
        <v>0.25420875556084993</v>
      </c>
      <c r="P254">
        <v>17242.242242242199</v>
      </c>
      <c r="Q254">
        <v>1.9860059028191399</v>
      </c>
      <c r="R254">
        <f t="shared" si="54"/>
        <v>579.97097242380403</v>
      </c>
      <c r="S254">
        <f t="shared" si="55"/>
        <v>0.50841751112169986</v>
      </c>
      <c r="U254">
        <v>17242.242242242199</v>
      </c>
      <c r="V254">
        <v>3.9720118056382798</v>
      </c>
      <c r="W254">
        <f t="shared" si="56"/>
        <v>579.97097242380403</v>
      </c>
      <c r="X254">
        <f t="shared" si="57"/>
        <v>1.0168350222433997</v>
      </c>
      <c r="Z254">
        <v>17242.242242242199</v>
      </c>
      <c r="AA254">
        <v>7.9440236112765596</v>
      </c>
      <c r="AB254">
        <f t="shared" si="58"/>
        <v>579.97097242380403</v>
      </c>
      <c r="AC254">
        <f t="shared" si="59"/>
        <v>2.0336700444867994</v>
      </c>
      <c r="AE254">
        <v>17242.242242242199</v>
      </c>
      <c r="AF254">
        <v>15.8880472225531</v>
      </c>
      <c r="AG254">
        <f t="shared" si="60"/>
        <v>579.97097242380403</v>
      </c>
      <c r="AH254">
        <f t="shared" si="61"/>
        <v>4.0673400889735936</v>
      </c>
      <c r="AJ254">
        <v>17242.242242242199</v>
      </c>
      <c r="AK254">
        <v>31.7760944451062</v>
      </c>
      <c r="AL254">
        <f t="shared" si="62"/>
        <v>579.97097242380403</v>
      </c>
      <c r="AM254">
        <f t="shared" si="63"/>
        <v>8.1346801779471871</v>
      </c>
    </row>
    <row r="255" spans="1:39" x14ac:dyDescent="0.25">
      <c r="A255">
        <v>17286.036036035999</v>
      </c>
      <c r="B255">
        <v>0</v>
      </c>
      <c r="C255">
        <f t="shared" si="48"/>
        <v>578.50162866449637</v>
      </c>
      <c r="D255">
        <f t="shared" si="49"/>
        <v>0</v>
      </c>
      <c r="F255">
        <v>17286.036036035999</v>
      </c>
      <c r="G255">
        <v>0.49870937943399901</v>
      </c>
      <c r="H255">
        <f t="shared" si="50"/>
        <v>578.50162866449637</v>
      </c>
      <c r="I255">
        <f t="shared" si="51"/>
        <v>0.12766960113510376</v>
      </c>
      <c r="K255">
        <v>17286.036036035999</v>
      </c>
      <c r="L255">
        <v>0.99741875886799902</v>
      </c>
      <c r="M255">
        <f t="shared" si="52"/>
        <v>578.50162866449637</v>
      </c>
      <c r="N255">
        <f t="shared" si="53"/>
        <v>0.25533920227020773</v>
      </c>
      <c r="P255">
        <v>17286.036036035999</v>
      </c>
      <c r="Q255">
        <v>1.9948375177359901</v>
      </c>
      <c r="R255">
        <f t="shared" si="54"/>
        <v>578.50162866449637</v>
      </c>
      <c r="S255">
        <f t="shared" si="55"/>
        <v>0.51067840454041347</v>
      </c>
      <c r="U255">
        <v>17286.036036035999</v>
      </c>
      <c r="V255">
        <v>3.9896750354719899</v>
      </c>
      <c r="W255">
        <f t="shared" si="56"/>
        <v>578.50162866449637</v>
      </c>
      <c r="X255">
        <f t="shared" si="57"/>
        <v>1.0213568090808294</v>
      </c>
      <c r="Z255">
        <v>17286.036036035999</v>
      </c>
      <c r="AA255">
        <v>7.9793500709439904</v>
      </c>
      <c r="AB255">
        <f t="shared" si="58"/>
        <v>578.50162866449637</v>
      </c>
      <c r="AC255">
        <f t="shared" si="59"/>
        <v>2.0427136181616614</v>
      </c>
      <c r="AE255">
        <v>17286.036036035999</v>
      </c>
      <c r="AF255">
        <v>15.958700141887901</v>
      </c>
      <c r="AG255">
        <f t="shared" si="60"/>
        <v>578.50162866449637</v>
      </c>
      <c r="AH255">
        <f t="shared" si="61"/>
        <v>4.0854272363233024</v>
      </c>
      <c r="AJ255">
        <v>17286.036036035999</v>
      </c>
      <c r="AK255">
        <v>31.917400283775901</v>
      </c>
      <c r="AL255">
        <f t="shared" si="62"/>
        <v>578.50162866449637</v>
      </c>
      <c r="AM255">
        <f t="shared" si="63"/>
        <v>8.1708544726466315</v>
      </c>
    </row>
    <row r="256" spans="1:39" x14ac:dyDescent="0.25">
      <c r="A256">
        <v>17329.8298298298</v>
      </c>
      <c r="B256">
        <v>0</v>
      </c>
      <c r="C256">
        <f t="shared" si="48"/>
        <v>577.03971119133678</v>
      </c>
      <c r="D256">
        <f t="shared" si="49"/>
        <v>0</v>
      </c>
      <c r="F256">
        <v>17329.8298298298</v>
      </c>
      <c r="G256">
        <v>0.50003557560474399</v>
      </c>
      <c r="H256">
        <f t="shared" si="50"/>
        <v>577.03971119133678</v>
      </c>
      <c r="I256">
        <f t="shared" si="51"/>
        <v>0.12800910735481447</v>
      </c>
      <c r="K256">
        <v>17329.8298298298</v>
      </c>
      <c r="L256">
        <v>1.00007115120948</v>
      </c>
      <c r="M256">
        <f t="shared" si="52"/>
        <v>577.03971119133678</v>
      </c>
      <c r="N256">
        <f t="shared" si="53"/>
        <v>0.25601821470962688</v>
      </c>
      <c r="P256">
        <v>17329.8298298298</v>
      </c>
      <c r="Q256">
        <v>2.0001423024189702</v>
      </c>
      <c r="R256">
        <f t="shared" si="54"/>
        <v>577.03971119133678</v>
      </c>
      <c r="S256">
        <f t="shared" si="55"/>
        <v>0.51203642941925642</v>
      </c>
      <c r="U256">
        <v>17329.8298298298</v>
      </c>
      <c r="V256">
        <v>4.0002846048379501</v>
      </c>
      <c r="W256">
        <f t="shared" si="56"/>
        <v>577.03971119133678</v>
      </c>
      <c r="X256">
        <f t="shared" si="57"/>
        <v>1.0240728588385153</v>
      </c>
      <c r="Z256">
        <v>17329.8298298298</v>
      </c>
      <c r="AA256">
        <v>8.0005692096759002</v>
      </c>
      <c r="AB256">
        <f t="shared" si="58"/>
        <v>577.03971119133678</v>
      </c>
      <c r="AC256">
        <f t="shared" si="59"/>
        <v>2.0481457176770306</v>
      </c>
      <c r="AE256">
        <v>17329.8298298298</v>
      </c>
      <c r="AF256">
        <v>16.0011384193518</v>
      </c>
      <c r="AG256">
        <f t="shared" si="60"/>
        <v>577.03971119133678</v>
      </c>
      <c r="AH256">
        <f t="shared" si="61"/>
        <v>4.0962914353540612</v>
      </c>
      <c r="AJ256">
        <v>17329.8298298298</v>
      </c>
      <c r="AK256">
        <v>32.002276838703601</v>
      </c>
      <c r="AL256">
        <f t="shared" si="62"/>
        <v>577.03971119133678</v>
      </c>
      <c r="AM256">
        <f t="shared" si="63"/>
        <v>8.1925828707081223</v>
      </c>
    </row>
    <row r="257" spans="1:39" x14ac:dyDescent="0.25">
      <c r="A257">
        <v>17373.6236236236</v>
      </c>
      <c r="B257">
        <v>0</v>
      </c>
      <c r="C257">
        <f t="shared" si="48"/>
        <v>575.58516384587767</v>
      </c>
      <c r="D257">
        <f t="shared" si="49"/>
        <v>0</v>
      </c>
      <c r="F257">
        <v>17373.6236236236</v>
      </c>
      <c r="G257">
        <v>0.50048021664516795</v>
      </c>
      <c r="H257">
        <f t="shared" si="50"/>
        <v>575.58516384587767</v>
      </c>
      <c r="I257">
        <f t="shared" si="51"/>
        <v>0.12812293546116299</v>
      </c>
      <c r="K257">
        <v>17373.6236236236</v>
      </c>
      <c r="L257">
        <v>1.0009604332903299</v>
      </c>
      <c r="M257">
        <f t="shared" si="52"/>
        <v>575.58516384587767</v>
      </c>
      <c r="N257">
        <f t="shared" si="53"/>
        <v>0.25624587092232448</v>
      </c>
      <c r="P257">
        <v>17373.6236236236</v>
      </c>
      <c r="Q257">
        <v>2.00192086658067</v>
      </c>
      <c r="R257">
        <f t="shared" si="54"/>
        <v>575.58516384587767</v>
      </c>
      <c r="S257">
        <f t="shared" si="55"/>
        <v>0.51249174184465152</v>
      </c>
      <c r="U257">
        <v>17373.6236236236</v>
      </c>
      <c r="V257">
        <v>4.0038417331613401</v>
      </c>
      <c r="W257">
        <f t="shared" si="56"/>
        <v>575.58516384587767</v>
      </c>
      <c r="X257">
        <f t="shared" si="57"/>
        <v>1.024983483689303</v>
      </c>
      <c r="Z257">
        <v>17373.6236236236</v>
      </c>
      <c r="AA257">
        <v>8.0076834663226908</v>
      </c>
      <c r="AB257">
        <f t="shared" si="58"/>
        <v>575.58516384587767</v>
      </c>
      <c r="AC257">
        <f t="shared" si="59"/>
        <v>2.0499669673786087</v>
      </c>
      <c r="AE257">
        <v>17373.6236236236</v>
      </c>
      <c r="AF257">
        <v>16.0153669326453</v>
      </c>
      <c r="AG257">
        <f t="shared" si="60"/>
        <v>575.58516384587767</v>
      </c>
      <c r="AH257">
        <f t="shared" si="61"/>
        <v>4.099933934757197</v>
      </c>
      <c r="AJ257">
        <v>17373.6236236236</v>
      </c>
      <c r="AK257">
        <v>32.030733865290699</v>
      </c>
      <c r="AL257">
        <f t="shared" si="62"/>
        <v>575.58516384587767</v>
      </c>
      <c r="AM257">
        <f t="shared" si="63"/>
        <v>8.1998678695144189</v>
      </c>
    </row>
    <row r="258" spans="1:39" x14ac:dyDescent="0.25">
      <c r="A258">
        <v>17417.4174174174</v>
      </c>
      <c r="B258">
        <v>0</v>
      </c>
      <c r="C258">
        <f t="shared" si="48"/>
        <v>574.13793103448336</v>
      </c>
      <c r="D258">
        <f t="shared" si="49"/>
        <v>0</v>
      </c>
      <c r="F258">
        <v>17417.4174174174</v>
      </c>
      <c r="G258">
        <v>0.50004998869961503</v>
      </c>
      <c r="H258">
        <f t="shared" si="50"/>
        <v>574.13793103448336</v>
      </c>
      <c r="I258">
        <f t="shared" si="51"/>
        <v>0.12801279710710145</v>
      </c>
      <c r="K258">
        <v>17417.4174174174</v>
      </c>
      <c r="L258">
        <v>1.0000999773992301</v>
      </c>
      <c r="M258">
        <f t="shared" si="52"/>
        <v>574.13793103448336</v>
      </c>
      <c r="N258">
        <f t="shared" si="53"/>
        <v>0.2560255942142029</v>
      </c>
      <c r="P258">
        <v>17417.4174174174</v>
      </c>
      <c r="Q258">
        <v>2.0001999547984601</v>
      </c>
      <c r="R258">
        <f t="shared" si="54"/>
        <v>574.13793103448336</v>
      </c>
      <c r="S258">
        <f t="shared" si="55"/>
        <v>0.5120511884284058</v>
      </c>
      <c r="U258">
        <v>17417.4174174174</v>
      </c>
      <c r="V258">
        <v>4.0003999095969203</v>
      </c>
      <c r="W258">
        <f t="shared" si="56"/>
        <v>574.13793103448336</v>
      </c>
      <c r="X258">
        <f t="shared" si="57"/>
        <v>1.0241023768568116</v>
      </c>
      <c r="Z258">
        <v>17417.4174174174</v>
      </c>
      <c r="AA258">
        <v>8.0007998191938405</v>
      </c>
      <c r="AB258">
        <f t="shared" si="58"/>
        <v>574.13793103448336</v>
      </c>
      <c r="AC258">
        <f t="shared" si="59"/>
        <v>2.0482047537136232</v>
      </c>
      <c r="AE258">
        <v>17417.4174174174</v>
      </c>
      <c r="AF258">
        <v>16.001599638387599</v>
      </c>
      <c r="AG258">
        <f t="shared" si="60"/>
        <v>574.13793103448336</v>
      </c>
      <c r="AH258">
        <f t="shared" si="61"/>
        <v>4.0964095074272251</v>
      </c>
      <c r="AJ258">
        <v>17417.4174174174</v>
      </c>
      <c r="AK258">
        <v>32.003199276775298</v>
      </c>
      <c r="AL258">
        <f t="shared" si="62"/>
        <v>574.13793103448336</v>
      </c>
      <c r="AM258">
        <f t="shared" si="63"/>
        <v>8.1928190148544768</v>
      </c>
    </row>
    <row r="259" spans="1:39" x14ac:dyDescent="0.25">
      <c r="A259">
        <v>17461.211211211201</v>
      </c>
      <c r="B259">
        <v>0</v>
      </c>
      <c r="C259">
        <f t="shared" si="48"/>
        <v>572.69795772124723</v>
      </c>
      <c r="D259">
        <f t="shared" si="49"/>
        <v>0</v>
      </c>
      <c r="F259">
        <v>17461.211211211201</v>
      </c>
      <c r="G259">
        <v>0.49875795399761103</v>
      </c>
      <c r="H259">
        <f t="shared" si="50"/>
        <v>572.69795772124723</v>
      </c>
      <c r="I259">
        <f t="shared" si="51"/>
        <v>0.12768203622338842</v>
      </c>
      <c r="K259">
        <v>17461.211211211201</v>
      </c>
      <c r="L259">
        <v>0.99751590799522205</v>
      </c>
      <c r="M259">
        <f t="shared" si="52"/>
        <v>572.69795772124723</v>
      </c>
      <c r="N259">
        <f t="shared" si="53"/>
        <v>0.25536407244677684</v>
      </c>
      <c r="P259">
        <v>17461.211211211201</v>
      </c>
      <c r="Q259">
        <v>1.9950318159904401</v>
      </c>
      <c r="R259">
        <f t="shared" si="54"/>
        <v>572.69795772124723</v>
      </c>
      <c r="S259">
        <f t="shared" si="55"/>
        <v>0.51072814489355267</v>
      </c>
      <c r="U259">
        <v>17461.211211211201</v>
      </c>
      <c r="V259">
        <v>3.99006363198089</v>
      </c>
      <c r="W259">
        <f t="shared" si="56"/>
        <v>572.69795772124723</v>
      </c>
      <c r="X259">
        <f t="shared" si="57"/>
        <v>1.0214562897871078</v>
      </c>
      <c r="Z259">
        <v>17461.211211211201</v>
      </c>
      <c r="AA259">
        <v>7.98012726396178</v>
      </c>
      <c r="AB259">
        <f t="shared" si="58"/>
        <v>572.69795772124723</v>
      </c>
      <c r="AC259">
        <f t="shared" si="59"/>
        <v>2.0429125795742156</v>
      </c>
      <c r="AE259">
        <v>17461.211211211201</v>
      </c>
      <c r="AF259">
        <v>15.9602545279235</v>
      </c>
      <c r="AG259">
        <f t="shared" si="60"/>
        <v>572.69795772124723</v>
      </c>
      <c r="AH259">
        <f t="shared" si="61"/>
        <v>4.085825159148416</v>
      </c>
      <c r="AJ259">
        <v>17461.211211211201</v>
      </c>
      <c r="AK259">
        <v>31.920509055847099</v>
      </c>
      <c r="AL259">
        <f t="shared" si="62"/>
        <v>572.69795772124723</v>
      </c>
      <c r="AM259">
        <f t="shared" si="63"/>
        <v>8.171650318296857</v>
      </c>
    </row>
    <row r="260" spans="1:39" x14ac:dyDescent="0.25">
      <c r="A260">
        <v>17505.005005005001</v>
      </c>
      <c r="B260">
        <v>0</v>
      </c>
      <c r="C260">
        <f t="shared" ref="C260:C323" si="64">C$1/A260</f>
        <v>571.26518942101518</v>
      </c>
      <c r="D260">
        <f t="shared" ref="D260:D323" si="65">B260*D$1</f>
        <v>0</v>
      </c>
      <c r="F260">
        <v>17505.005005005001</v>
      </c>
      <c r="G260">
        <v>0.49662330119326098</v>
      </c>
      <c r="H260">
        <f t="shared" ref="H260:H323" si="66">H$1/F260</f>
        <v>571.26518942101518</v>
      </c>
      <c r="I260">
        <f t="shared" ref="I260:I323" si="67">G260*I$1</f>
        <v>0.1271355651054748</v>
      </c>
      <c r="K260">
        <v>17505.005005005001</v>
      </c>
      <c r="L260">
        <v>0.99324660238652296</v>
      </c>
      <c r="M260">
        <f t="shared" ref="M260:M323" si="68">M$1/K260</f>
        <v>571.26518942101518</v>
      </c>
      <c r="N260">
        <f t="shared" ref="N260:N323" si="69">L260*N$1</f>
        <v>0.25427113021094988</v>
      </c>
      <c r="P260">
        <v>17505.005005005001</v>
      </c>
      <c r="Q260">
        <v>1.9864932047730399</v>
      </c>
      <c r="R260">
        <f t="shared" ref="R260:R323" si="70">R$1/P260</f>
        <v>571.26518942101518</v>
      </c>
      <c r="S260">
        <f t="shared" ref="S260:S323" si="71">Q260*S$1</f>
        <v>0.50854226042189821</v>
      </c>
      <c r="U260">
        <v>17505.005005005001</v>
      </c>
      <c r="V260">
        <v>3.9729864095460901</v>
      </c>
      <c r="W260">
        <f t="shared" ref="W260:W323" si="72">W$1/U260</f>
        <v>571.26518942101518</v>
      </c>
      <c r="X260">
        <f t="shared" ref="X260:X323" si="73">V260*X$1</f>
        <v>1.0170845208437991</v>
      </c>
      <c r="Z260">
        <v>17505.005005005001</v>
      </c>
      <c r="AA260">
        <v>7.9459728190921801</v>
      </c>
      <c r="AB260">
        <f t="shared" ref="AB260:AB323" si="74">AB$1/Z260</f>
        <v>571.26518942101518</v>
      </c>
      <c r="AC260">
        <f t="shared" ref="AC260:AC323" si="75">AA260*AC$1</f>
        <v>2.0341690416875982</v>
      </c>
      <c r="AE260">
        <v>17505.005005005001</v>
      </c>
      <c r="AF260">
        <v>15.8919456381843</v>
      </c>
      <c r="AG260">
        <f t="shared" ref="AG260:AG323" si="76">AG$1/AE260</f>
        <v>571.26518942101518</v>
      </c>
      <c r="AH260">
        <f t="shared" ref="AH260:AH323" si="77">AF260*AH$1</f>
        <v>4.0683380833751812</v>
      </c>
      <c r="AJ260">
        <v>17505.005005005001</v>
      </c>
      <c r="AK260">
        <v>31.783891276368699</v>
      </c>
      <c r="AL260">
        <f t="shared" ref="AL260:AL323" si="78">AL$1/AJ260</f>
        <v>571.26518942101518</v>
      </c>
      <c r="AM260">
        <f t="shared" ref="AM260:AM323" si="79">AK260*AM$1</f>
        <v>8.1366761667503873</v>
      </c>
    </row>
    <row r="261" spans="1:39" x14ac:dyDescent="0.25">
      <c r="A261">
        <v>17548.798798798802</v>
      </c>
      <c r="B261">
        <v>0</v>
      </c>
      <c r="C261">
        <f t="shared" si="64"/>
        <v>569.83957219251329</v>
      </c>
      <c r="D261">
        <f t="shared" si="65"/>
        <v>0</v>
      </c>
      <c r="F261">
        <v>17548.798798798802</v>
      </c>
      <c r="G261">
        <v>0.49367100951443599</v>
      </c>
      <c r="H261">
        <f t="shared" si="66"/>
        <v>569.83957219251329</v>
      </c>
      <c r="I261">
        <f t="shared" si="67"/>
        <v>0.12637977843569562</v>
      </c>
      <c r="K261">
        <v>17548.798798798802</v>
      </c>
      <c r="L261">
        <v>0.98734201902887198</v>
      </c>
      <c r="M261">
        <f t="shared" si="68"/>
        <v>569.83957219251329</v>
      </c>
      <c r="N261">
        <f t="shared" si="69"/>
        <v>0.25275955687139123</v>
      </c>
      <c r="P261">
        <v>17548.798798798802</v>
      </c>
      <c r="Q261">
        <v>1.97468403805774</v>
      </c>
      <c r="R261">
        <f t="shared" si="70"/>
        <v>569.83957219251329</v>
      </c>
      <c r="S261">
        <f t="shared" si="71"/>
        <v>0.50551911374278147</v>
      </c>
      <c r="U261">
        <v>17548.798798798802</v>
      </c>
      <c r="V261">
        <v>3.9493680761154799</v>
      </c>
      <c r="W261">
        <f t="shared" si="72"/>
        <v>569.83957219251329</v>
      </c>
      <c r="X261">
        <f t="shared" si="73"/>
        <v>1.0110382274855629</v>
      </c>
      <c r="Z261">
        <v>17548.798798798802</v>
      </c>
      <c r="AA261">
        <v>7.8987361522309696</v>
      </c>
      <c r="AB261">
        <f t="shared" si="74"/>
        <v>569.83957219251329</v>
      </c>
      <c r="AC261">
        <f t="shared" si="75"/>
        <v>2.0220764549711281</v>
      </c>
      <c r="AE261">
        <v>17548.798798798802</v>
      </c>
      <c r="AF261">
        <v>15.7974723044619</v>
      </c>
      <c r="AG261">
        <f t="shared" si="76"/>
        <v>569.83957219251329</v>
      </c>
      <c r="AH261">
        <f t="shared" si="77"/>
        <v>4.0441529099422464</v>
      </c>
      <c r="AJ261">
        <v>17548.798798798802</v>
      </c>
      <c r="AK261">
        <v>31.5949446089239</v>
      </c>
      <c r="AL261">
        <f t="shared" si="78"/>
        <v>569.83957219251329</v>
      </c>
      <c r="AM261">
        <f t="shared" si="79"/>
        <v>8.0883058198845177</v>
      </c>
    </row>
    <row r="262" spans="1:39" x14ac:dyDescent="0.25">
      <c r="A262">
        <v>17592.5925925925</v>
      </c>
      <c r="B262">
        <v>0</v>
      </c>
      <c r="C262">
        <f t="shared" si="64"/>
        <v>568.42105263158192</v>
      </c>
      <c r="D262">
        <f t="shared" si="65"/>
        <v>0</v>
      </c>
      <c r="F262">
        <v>17592.5925925925</v>
      </c>
      <c r="G262">
        <v>0.48993143436959002</v>
      </c>
      <c r="H262">
        <f t="shared" si="66"/>
        <v>568.42105263158192</v>
      </c>
      <c r="I262">
        <f t="shared" si="67"/>
        <v>0.12542244719861506</v>
      </c>
      <c r="K262">
        <v>17592.5925925925</v>
      </c>
      <c r="L262">
        <v>0.97986286873918005</v>
      </c>
      <c r="M262">
        <f t="shared" si="68"/>
        <v>568.42105263158192</v>
      </c>
      <c r="N262">
        <f t="shared" si="69"/>
        <v>0.25084489439723012</v>
      </c>
      <c r="P262">
        <v>17592.5925925925</v>
      </c>
      <c r="Q262">
        <v>1.9597257374783601</v>
      </c>
      <c r="R262">
        <f t="shared" si="70"/>
        <v>568.42105263158192</v>
      </c>
      <c r="S262">
        <f t="shared" si="71"/>
        <v>0.50168978879446025</v>
      </c>
      <c r="U262">
        <v>17592.5925925925</v>
      </c>
      <c r="V262">
        <v>3.9194514749567202</v>
      </c>
      <c r="W262">
        <f t="shared" si="72"/>
        <v>568.42105263158192</v>
      </c>
      <c r="X262">
        <f t="shared" si="73"/>
        <v>1.0033795775889205</v>
      </c>
      <c r="Z262">
        <v>17592.5925925925</v>
      </c>
      <c r="AA262">
        <v>7.8389029499134404</v>
      </c>
      <c r="AB262">
        <f t="shared" si="74"/>
        <v>568.42105263158192</v>
      </c>
      <c r="AC262">
        <f t="shared" si="75"/>
        <v>2.006759155177841</v>
      </c>
      <c r="AE262">
        <v>17592.5925925925</v>
      </c>
      <c r="AF262">
        <v>15.677805899826801</v>
      </c>
      <c r="AG262">
        <f t="shared" si="76"/>
        <v>568.42105263158192</v>
      </c>
      <c r="AH262">
        <f t="shared" si="77"/>
        <v>4.0135183103556615</v>
      </c>
      <c r="AJ262">
        <v>17592.5925925925</v>
      </c>
      <c r="AK262">
        <v>31.355611799653701</v>
      </c>
      <c r="AL262">
        <f t="shared" si="78"/>
        <v>568.42105263158192</v>
      </c>
      <c r="AM262">
        <f t="shared" si="79"/>
        <v>8.0270366207113479</v>
      </c>
    </row>
    <row r="263" spans="1:39" x14ac:dyDescent="0.25">
      <c r="A263">
        <v>17636.386386386301</v>
      </c>
      <c r="B263">
        <v>0</v>
      </c>
      <c r="C263">
        <f t="shared" si="64"/>
        <v>567.00957786449374</v>
      </c>
      <c r="D263">
        <f t="shared" si="65"/>
        <v>0</v>
      </c>
      <c r="F263">
        <v>17636.386386386301</v>
      </c>
      <c r="G263">
        <v>0.48543982364912203</v>
      </c>
      <c r="H263">
        <f t="shared" si="66"/>
        <v>567.00957786449374</v>
      </c>
      <c r="I263">
        <f t="shared" si="67"/>
        <v>0.12427259485417524</v>
      </c>
      <c r="K263">
        <v>17636.386386386301</v>
      </c>
      <c r="L263">
        <v>0.97087964729824405</v>
      </c>
      <c r="M263">
        <f t="shared" si="68"/>
        <v>567.00957786449374</v>
      </c>
      <c r="N263">
        <f t="shared" si="69"/>
        <v>0.24854518970835049</v>
      </c>
      <c r="P263">
        <v>17636.386386386301</v>
      </c>
      <c r="Q263">
        <v>1.9417592945964799</v>
      </c>
      <c r="R263">
        <f t="shared" si="70"/>
        <v>567.00957786449374</v>
      </c>
      <c r="S263">
        <f t="shared" si="71"/>
        <v>0.49709037941669887</v>
      </c>
      <c r="U263">
        <v>17636.386386386301</v>
      </c>
      <c r="V263">
        <v>3.88351858919297</v>
      </c>
      <c r="W263">
        <f t="shared" si="72"/>
        <v>567.00957786449374</v>
      </c>
      <c r="X263">
        <f t="shared" si="73"/>
        <v>0.99418075883340029</v>
      </c>
      <c r="Z263">
        <v>17636.386386386301</v>
      </c>
      <c r="AA263">
        <v>7.7670371783859498</v>
      </c>
      <c r="AB263">
        <f t="shared" si="74"/>
        <v>567.00957786449374</v>
      </c>
      <c r="AC263">
        <f t="shared" si="75"/>
        <v>1.9883615176668032</v>
      </c>
      <c r="AE263">
        <v>17636.386386386301</v>
      </c>
      <c r="AF263">
        <v>15.5340743567719</v>
      </c>
      <c r="AG263">
        <f t="shared" si="76"/>
        <v>567.00957786449374</v>
      </c>
      <c r="AH263">
        <f t="shared" si="77"/>
        <v>3.9767230353336065</v>
      </c>
      <c r="AJ263">
        <v>17636.386386386301</v>
      </c>
      <c r="AK263">
        <v>31.068148713543799</v>
      </c>
      <c r="AL263">
        <f t="shared" si="78"/>
        <v>567.00957786449374</v>
      </c>
      <c r="AM263">
        <f t="shared" si="79"/>
        <v>7.953446070667213</v>
      </c>
    </row>
    <row r="264" spans="1:39" x14ac:dyDescent="0.25">
      <c r="A264">
        <v>17680.180180180101</v>
      </c>
      <c r="B264">
        <v>0</v>
      </c>
      <c r="C264">
        <f t="shared" si="64"/>
        <v>565.60509554140378</v>
      </c>
      <c r="D264">
        <f t="shared" si="65"/>
        <v>0</v>
      </c>
      <c r="F264">
        <v>17680.180180180101</v>
      </c>
      <c r="G264">
        <v>0.48023577528588401</v>
      </c>
      <c r="H264">
        <f t="shared" si="66"/>
        <v>565.60509554140378</v>
      </c>
      <c r="I264">
        <f t="shared" si="67"/>
        <v>0.12294035847318631</v>
      </c>
      <c r="K264">
        <v>17680.180180180101</v>
      </c>
      <c r="L264">
        <v>0.96047155057176903</v>
      </c>
      <c r="M264">
        <f t="shared" si="68"/>
        <v>565.60509554140378</v>
      </c>
      <c r="N264">
        <f t="shared" si="69"/>
        <v>0.24588071694637287</v>
      </c>
      <c r="P264">
        <v>17680.180180180101</v>
      </c>
      <c r="Q264">
        <v>1.9209431011435301</v>
      </c>
      <c r="R264">
        <f t="shared" si="70"/>
        <v>565.60509554140378</v>
      </c>
      <c r="S264">
        <f t="shared" si="71"/>
        <v>0.49176143389274368</v>
      </c>
      <c r="U264">
        <v>17680.180180180101</v>
      </c>
      <c r="V264">
        <v>3.8418862022870699</v>
      </c>
      <c r="W264">
        <f t="shared" si="72"/>
        <v>565.60509554140378</v>
      </c>
      <c r="X264">
        <f t="shared" si="73"/>
        <v>0.98352286778548992</v>
      </c>
      <c r="Z264">
        <v>17680.180180180101</v>
      </c>
      <c r="AA264">
        <v>7.6837724045741496</v>
      </c>
      <c r="AB264">
        <f t="shared" si="74"/>
        <v>565.60509554140378</v>
      </c>
      <c r="AC264">
        <f t="shared" si="75"/>
        <v>1.9670457355709823</v>
      </c>
      <c r="AE264">
        <v>17680.180180180101</v>
      </c>
      <c r="AF264">
        <v>15.367544809148299</v>
      </c>
      <c r="AG264">
        <f t="shared" si="76"/>
        <v>565.60509554140378</v>
      </c>
      <c r="AH264">
        <f t="shared" si="77"/>
        <v>3.9340914711419646</v>
      </c>
      <c r="AJ264">
        <v>17680.180180180101</v>
      </c>
      <c r="AK264">
        <v>30.735089618296598</v>
      </c>
      <c r="AL264">
        <f t="shared" si="78"/>
        <v>565.60509554140378</v>
      </c>
      <c r="AM264">
        <f t="shared" si="79"/>
        <v>7.8681829422839291</v>
      </c>
    </row>
    <row r="265" spans="1:39" x14ac:dyDescent="0.25">
      <c r="A265">
        <v>17723.973973973902</v>
      </c>
      <c r="B265">
        <v>0</v>
      </c>
      <c r="C265">
        <f t="shared" si="64"/>
        <v>564.20755382986465</v>
      </c>
      <c r="D265">
        <f t="shared" si="65"/>
        <v>0</v>
      </c>
      <c r="F265">
        <v>17723.973973973902</v>
      </c>
      <c r="G265">
        <v>0.47436264767265701</v>
      </c>
      <c r="H265">
        <f t="shared" si="66"/>
        <v>564.20755382986465</v>
      </c>
      <c r="I265">
        <f t="shared" si="67"/>
        <v>0.1214368378042002</v>
      </c>
      <c r="K265">
        <v>17723.973973973902</v>
      </c>
      <c r="L265">
        <v>0.94872529534531402</v>
      </c>
      <c r="M265">
        <f t="shared" si="68"/>
        <v>564.20755382986465</v>
      </c>
      <c r="N265">
        <f t="shared" si="69"/>
        <v>0.2428736756084004</v>
      </c>
      <c r="P265">
        <v>17723.973973973902</v>
      </c>
      <c r="Q265">
        <v>1.8974505906906201</v>
      </c>
      <c r="R265">
        <f t="shared" si="70"/>
        <v>564.20755382986465</v>
      </c>
      <c r="S265">
        <f t="shared" si="71"/>
        <v>0.48574735121679874</v>
      </c>
      <c r="U265">
        <v>17723.973973973902</v>
      </c>
      <c r="V265">
        <v>3.7949011813812499</v>
      </c>
      <c r="W265">
        <f t="shared" si="72"/>
        <v>564.20755382986465</v>
      </c>
      <c r="X265">
        <f t="shared" si="73"/>
        <v>0.97149470243360003</v>
      </c>
      <c r="Z265">
        <v>17723.973973973902</v>
      </c>
      <c r="AA265">
        <v>7.5898023627625104</v>
      </c>
      <c r="AB265">
        <f t="shared" si="74"/>
        <v>564.20755382986465</v>
      </c>
      <c r="AC265">
        <f t="shared" si="75"/>
        <v>1.9429894048672027</v>
      </c>
      <c r="AE265">
        <v>17723.973973973902</v>
      </c>
      <c r="AF265">
        <v>15.179604725525</v>
      </c>
      <c r="AG265">
        <f t="shared" si="76"/>
        <v>564.20755382986465</v>
      </c>
      <c r="AH265">
        <f t="shared" si="77"/>
        <v>3.8859788097344001</v>
      </c>
      <c r="AJ265">
        <v>17723.973973973902</v>
      </c>
      <c r="AK265">
        <v>30.359209451049999</v>
      </c>
      <c r="AL265">
        <f t="shared" si="78"/>
        <v>564.20755382986465</v>
      </c>
      <c r="AM265">
        <f t="shared" si="79"/>
        <v>7.7719576194688003</v>
      </c>
    </row>
    <row r="266" spans="1:39" x14ac:dyDescent="0.25">
      <c r="A266">
        <v>17767.767767767698</v>
      </c>
      <c r="B266">
        <v>0</v>
      </c>
      <c r="C266">
        <f t="shared" si="64"/>
        <v>562.81690140845285</v>
      </c>
      <c r="D266">
        <f t="shared" si="65"/>
        <v>0</v>
      </c>
      <c r="F266">
        <v>17767.767767767698</v>
      </c>
      <c r="G266">
        <v>0.46786693525004702</v>
      </c>
      <c r="H266">
        <f t="shared" si="66"/>
        <v>562.81690140845285</v>
      </c>
      <c r="I266">
        <f t="shared" si="67"/>
        <v>0.11977393542401205</v>
      </c>
      <c r="K266">
        <v>17767.767767767698</v>
      </c>
      <c r="L266">
        <v>0.93573387050009504</v>
      </c>
      <c r="M266">
        <f t="shared" si="68"/>
        <v>562.81690140845285</v>
      </c>
      <c r="N266">
        <f t="shared" si="69"/>
        <v>0.23954787084802434</v>
      </c>
      <c r="P266">
        <v>17767.767767767698</v>
      </c>
      <c r="Q266">
        <v>1.8714677410001901</v>
      </c>
      <c r="R266">
        <f t="shared" si="70"/>
        <v>562.81690140845285</v>
      </c>
      <c r="S266">
        <f t="shared" si="71"/>
        <v>0.47909574169604868</v>
      </c>
      <c r="U266">
        <v>17767.767767767698</v>
      </c>
      <c r="V266">
        <v>3.7429354820003802</v>
      </c>
      <c r="W266">
        <f t="shared" si="72"/>
        <v>562.81690140845285</v>
      </c>
      <c r="X266">
        <f t="shared" si="73"/>
        <v>0.95819148339209737</v>
      </c>
      <c r="Z266">
        <v>17767.767767767698</v>
      </c>
      <c r="AA266">
        <v>7.4858709640007604</v>
      </c>
      <c r="AB266">
        <f t="shared" si="74"/>
        <v>562.81690140845285</v>
      </c>
      <c r="AC266">
        <f t="shared" si="75"/>
        <v>1.9163829667841947</v>
      </c>
      <c r="AE266">
        <v>17767.767767767698</v>
      </c>
      <c r="AF266">
        <v>14.971741928001499</v>
      </c>
      <c r="AG266">
        <f t="shared" si="76"/>
        <v>562.81690140845285</v>
      </c>
      <c r="AH266">
        <f t="shared" si="77"/>
        <v>3.8327659335683841</v>
      </c>
      <c r="AJ266">
        <v>17767.767767767698</v>
      </c>
      <c r="AK266">
        <v>29.943483856002999</v>
      </c>
      <c r="AL266">
        <f t="shared" si="78"/>
        <v>562.81690140845285</v>
      </c>
      <c r="AM266">
        <f t="shared" si="79"/>
        <v>7.6655318671367683</v>
      </c>
    </row>
    <row r="267" spans="1:39" x14ac:dyDescent="0.25">
      <c r="A267">
        <v>17811.561561561499</v>
      </c>
      <c r="B267">
        <v>0</v>
      </c>
      <c r="C267">
        <f t="shared" si="64"/>
        <v>561.43308746048672</v>
      </c>
      <c r="D267">
        <f t="shared" si="65"/>
        <v>0</v>
      </c>
      <c r="F267">
        <v>17811.561561561499</v>
      </c>
      <c r="G267">
        <v>0.460797621963981</v>
      </c>
      <c r="H267">
        <f t="shared" si="66"/>
        <v>561.43308746048672</v>
      </c>
      <c r="I267">
        <f t="shared" si="67"/>
        <v>0.11796419122277914</v>
      </c>
      <c r="K267">
        <v>17811.561561561499</v>
      </c>
      <c r="L267">
        <v>0.92159524392796299</v>
      </c>
      <c r="M267">
        <f t="shared" si="68"/>
        <v>561.43308746048672</v>
      </c>
      <c r="N267">
        <f t="shared" si="69"/>
        <v>0.23592838244555853</v>
      </c>
      <c r="P267">
        <v>17811.561561561499</v>
      </c>
      <c r="Q267">
        <v>1.84319048785592</v>
      </c>
      <c r="R267">
        <f t="shared" si="70"/>
        <v>561.43308746048672</v>
      </c>
      <c r="S267">
        <f t="shared" si="71"/>
        <v>0.47185676489111555</v>
      </c>
      <c r="U267">
        <v>17811.561561561499</v>
      </c>
      <c r="V267">
        <v>3.6863809757118502</v>
      </c>
      <c r="W267">
        <f t="shared" si="72"/>
        <v>561.43308746048672</v>
      </c>
      <c r="X267">
        <f t="shared" si="73"/>
        <v>0.94371352978223366</v>
      </c>
      <c r="Z267">
        <v>17811.561561561499</v>
      </c>
      <c r="AA267">
        <v>7.3727619514237004</v>
      </c>
      <c r="AB267">
        <f t="shared" si="74"/>
        <v>561.43308746048672</v>
      </c>
      <c r="AC267">
        <f t="shared" si="75"/>
        <v>1.8874270595644673</v>
      </c>
      <c r="AE267">
        <v>17811.561561561499</v>
      </c>
      <c r="AF267">
        <v>14.745523902847401</v>
      </c>
      <c r="AG267">
        <f t="shared" si="76"/>
        <v>561.43308746048672</v>
      </c>
      <c r="AH267">
        <f t="shared" si="77"/>
        <v>3.7748541191289346</v>
      </c>
      <c r="AJ267">
        <v>17811.561561561499</v>
      </c>
      <c r="AK267">
        <v>29.491047805694802</v>
      </c>
      <c r="AL267">
        <f t="shared" si="78"/>
        <v>561.43308746048672</v>
      </c>
      <c r="AM267">
        <f t="shared" si="79"/>
        <v>7.5497082382578693</v>
      </c>
    </row>
    <row r="268" spans="1:39" x14ac:dyDescent="0.25">
      <c r="A268">
        <v>17855.355355355299</v>
      </c>
      <c r="B268">
        <v>0</v>
      </c>
      <c r="C268">
        <f t="shared" si="64"/>
        <v>560.05606166783639</v>
      </c>
      <c r="D268">
        <f t="shared" si="65"/>
        <v>0</v>
      </c>
      <c r="F268">
        <v>17855.355355355299</v>
      </c>
      <c r="G268">
        <v>0.45320552534584102</v>
      </c>
      <c r="H268">
        <f t="shared" si="66"/>
        <v>560.05606166783639</v>
      </c>
      <c r="I268">
        <f t="shared" si="67"/>
        <v>0.1160206144885353</v>
      </c>
      <c r="K268">
        <v>17855.355355355299</v>
      </c>
      <c r="L268">
        <v>0.90641105069168204</v>
      </c>
      <c r="M268">
        <f t="shared" si="68"/>
        <v>560.05606166783639</v>
      </c>
      <c r="N268">
        <f t="shared" si="69"/>
        <v>0.23204122897707061</v>
      </c>
      <c r="P268">
        <v>17855.355355355299</v>
      </c>
      <c r="Q268">
        <v>1.8128221013833601</v>
      </c>
      <c r="R268">
        <f t="shared" si="70"/>
        <v>560.05606166783639</v>
      </c>
      <c r="S268">
        <f t="shared" si="71"/>
        <v>0.46408245795414022</v>
      </c>
      <c r="U268">
        <v>17855.355355355299</v>
      </c>
      <c r="V268">
        <v>3.6256442027667299</v>
      </c>
      <c r="W268">
        <f t="shared" si="72"/>
        <v>560.05606166783639</v>
      </c>
      <c r="X268">
        <f t="shared" si="73"/>
        <v>0.92816491590828287</v>
      </c>
      <c r="Z268">
        <v>17855.355355355299</v>
      </c>
      <c r="AA268">
        <v>7.2512884055334599</v>
      </c>
      <c r="AB268">
        <f t="shared" si="74"/>
        <v>560.05606166783639</v>
      </c>
      <c r="AC268">
        <f t="shared" si="75"/>
        <v>1.8563298318165657</v>
      </c>
      <c r="AE268">
        <v>17855.355355355299</v>
      </c>
      <c r="AF268">
        <v>14.5025768110669</v>
      </c>
      <c r="AG268">
        <f t="shared" si="76"/>
        <v>560.05606166783639</v>
      </c>
      <c r="AH268">
        <f t="shared" si="77"/>
        <v>3.7126596636331266</v>
      </c>
      <c r="AJ268">
        <v>17855.355355355299</v>
      </c>
      <c r="AK268">
        <v>29.0051536221338</v>
      </c>
      <c r="AL268">
        <f t="shared" si="78"/>
        <v>560.05606166783639</v>
      </c>
      <c r="AM268">
        <f t="shared" si="79"/>
        <v>7.4253193272662532</v>
      </c>
    </row>
    <row r="269" spans="1:39" x14ac:dyDescent="0.25">
      <c r="A269">
        <v>17899.1491491491</v>
      </c>
      <c r="B269">
        <v>0</v>
      </c>
      <c r="C269">
        <f t="shared" si="64"/>
        <v>558.68577420482507</v>
      </c>
      <c r="D269">
        <f t="shared" si="65"/>
        <v>0</v>
      </c>
      <c r="F269">
        <v>17899.1491491491</v>
      </c>
      <c r="G269">
        <v>0.445142643699451</v>
      </c>
      <c r="H269">
        <f t="shared" si="66"/>
        <v>558.68577420482507</v>
      </c>
      <c r="I269">
        <f t="shared" si="67"/>
        <v>0.11395651678705945</v>
      </c>
      <c r="K269">
        <v>17899.1491491491</v>
      </c>
      <c r="L269">
        <v>0.890285287398902</v>
      </c>
      <c r="M269">
        <f t="shared" si="68"/>
        <v>558.68577420482507</v>
      </c>
      <c r="N269">
        <f t="shared" si="69"/>
        <v>0.22791303357411891</v>
      </c>
      <c r="P269">
        <v>17899.1491491491</v>
      </c>
      <c r="Q269">
        <v>1.7805705747978</v>
      </c>
      <c r="R269">
        <f t="shared" si="70"/>
        <v>558.68577420482507</v>
      </c>
      <c r="S269">
        <f t="shared" si="71"/>
        <v>0.45582606714823681</v>
      </c>
      <c r="U269">
        <v>17899.1491491491</v>
      </c>
      <c r="V269">
        <v>3.5611411495956098</v>
      </c>
      <c r="W269">
        <f t="shared" si="72"/>
        <v>558.68577420482507</v>
      </c>
      <c r="X269">
        <f t="shared" si="73"/>
        <v>0.91165213429647618</v>
      </c>
      <c r="Z269">
        <v>17899.1491491491</v>
      </c>
      <c r="AA269">
        <v>7.1222822991912196</v>
      </c>
      <c r="AB269">
        <f t="shared" si="74"/>
        <v>558.68577420482507</v>
      </c>
      <c r="AC269">
        <f t="shared" si="75"/>
        <v>1.8233042685929524</v>
      </c>
      <c r="AE269">
        <v>17899.1491491491</v>
      </c>
      <c r="AF269">
        <v>14.2445645983824</v>
      </c>
      <c r="AG269">
        <f t="shared" si="76"/>
        <v>558.68577420482507</v>
      </c>
      <c r="AH269">
        <f t="shared" si="77"/>
        <v>3.6466085371858945</v>
      </c>
      <c r="AJ269">
        <v>17899.1491491491</v>
      </c>
      <c r="AK269">
        <v>28.4891291967648</v>
      </c>
      <c r="AL269">
        <f t="shared" si="78"/>
        <v>558.68577420482507</v>
      </c>
      <c r="AM269">
        <f t="shared" si="79"/>
        <v>7.293217074371789</v>
      </c>
    </row>
    <row r="270" spans="1:39" x14ac:dyDescent="0.25">
      <c r="A270">
        <v>17942.9429429429</v>
      </c>
      <c r="B270">
        <v>0</v>
      </c>
      <c r="C270">
        <f t="shared" si="64"/>
        <v>557.32217573221885</v>
      </c>
      <c r="D270">
        <f t="shared" si="65"/>
        <v>0</v>
      </c>
      <c r="F270">
        <v>17942.9429429429</v>
      </c>
      <c r="G270">
        <v>0.43666151830608202</v>
      </c>
      <c r="H270">
        <f t="shared" si="66"/>
        <v>557.32217573221885</v>
      </c>
      <c r="I270">
        <f t="shared" si="67"/>
        <v>0.11178534868635701</v>
      </c>
      <c r="K270">
        <v>17942.9429429429</v>
      </c>
      <c r="L270">
        <v>0.87332303661216404</v>
      </c>
      <c r="M270">
        <f t="shared" si="68"/>
        <v>557.32217573221885</v>
      </c>
      <c r="N270">
        <f t="shared" si="69"/>
        <v>0.22357069737271401</v>
      </c>
      <c r="P270">
        <v>17942.9429429429</v>
      </c>
      <c r="Q270">
        <v>1.7466460732243201</v>
      </c>
      <c r="R270">
        <f t="shared" si="70"/>
        <v>557.32217573221885</v>
      </c>
      <c r="S270">
        <f t="shared" si="71"/>
        <v>0.44714139474542597</v>
      </c>
      <c r="U270">
        <v>17942.9429429429</v>
      </c>
      <c r="V270">
        <v>3.4932921464486499</v>
      </c>
      <c r="W270">
        <f t="shared" si="72"/>
        <v>557.32217573221885</v>
      </c>
      <c r="X270">
        <f t="shared" si="73"/>
        <v>0.89428278949085438</v>
      </c>
      <c r="Z270">
        <v>17942.9429429429</v>
      </c>
      <c r="AA270">
        <v>6.9865842928973096</v>
      </c>
      <c r="AB270">
        <f t="shared" si="74"/>
        <v>557.32217573221885</v>
      </c>
      <c r="AC270">
        <f t="shared" si="75"/>
        <v>1.7885655789817112</v>
      </c>
      <c r="AE270">
        <v>17942.9429429429</v>
      </c>
      <c r="AF270">
        <v>13.9731685857946</v>
      </c>
      <c r="AG270">
        <f t="shared" si="76"/>
        <v>557.32217573221885</v>
      </c>
      <c r="AH270">
        <f t="shared" si="77"/>
        <v>3.5771311579634175</v>
      </c>
      <c r="AJ270">
        <v>17942.9429429429</v>
      </c>
      <c r="AK270">
        <v>27.946337171589199</v>
      </c>
      <c r="AL270">
        <f t="shared" si="78"/>
        <v>557.32217573221885</v>
      </c>
      <c r="AM270">
        <f t="shared" si="79"/>
        <v>7.154262315926835</v>
      </c>
    </row>
    <row r="271" spans="1:39" x14ac:dyDescent="0.25">
      <c r="A271">
        <v>17986.736736736701</v>
      </c>
      <c r="B271">
        <v>0</v>
      </c>
      <c r="C271">
        <f t="shared" si="64"/>
        <v>555.96521739130549</v>
      </c>
      <c r="D271">
        <f t="shared" si="65"/>
        <v>0</v>
      </c>
      <c r="F271">
        <v>17986.736736736701</v>
      </c>
      <c r="G271">
        <v>0.42781462170922202</v>
      </c>
      <c r="H271">
        <f t="shared" si="66"/>
        <v>555.96521739130549</v>
      </c>
      <c r="I271">
        <f t="shared" si="67"/>
        <v>0.10952054315756084</v>
      </c>
      <c r="K271">
        <v>17986.736736736701</v>
      </c>
      <c r="L271">
        <v>0.85562924341844404</v>
      </c>
      <c r="M271">
        <f t="shared" si="68"/>
        <v>555.96521739130549</v>
      </c>
      <c r="N271">
        <f t="shared" si="69"/>
        <v>0.21904108631512167</v>
      </c>
      <c r="P271">
        <v>17986.736736736701</v>
      </c>
      <c r="Q271">
        <v>1.7112584868368801</v>
      </c>
      <c r="R271">
        <f t="shared" si="70"/>
        <v>555.96521739130549</v>
      </c>
      <c r="S271">
        <f t="shared" si="71"/>
        <v>0.4380821726302413</v>
      </c>
      <c r="U271">
        <v>17986.736736736701</v>
      </c>
      <c r="V271">
        <v>3.4225169736737699</v>
      </c>
      <c r="W271">
        <f t="shared" si="72"/>
        <v>555.96521739130549</v>
      </c>
      <c r="X271">
        <f t="shared" si="73"/>
        <v>0.87616434526048514</v>
      </c>
      <c r="Z271">
        <v>17986.736736736701</v>
      </c>
      <c r="AA271">
        <v>6.8450339473475497</v>
      </c>
      <c r="AB271">
        <f t="shared" si="74"/>
        <v>555.96521739130549</v>
      </c>
      <c r="AC271">
        <f t="shared" si="75"/>
        <v>1.7523286905209727</v>
      </c>
      <c r="AE271">
        <v>17986.736736736701</v>
      </c>
      <c r="AF271">
        <v>13.690067894695099</v>
      </c>
      <c r="AG271">
        <f t="shared" si="76"/>
        <v>555.96521739130549</v>
      </c>
      <c r="AH271">
        <f t="shared" si="77"/>
        <v>3.5046573810419455</v>
      </c>
      <c r="AJ271">
        <v>17986.736736736701</v>
      </c>
      <c r="AK271">
        <v>27.380135789390199</v>
      </c>
      <c r="AL271">
        <f t="shared" si="78"/>
        <v>555.96521739130549</v>
      </c>
      <c r="AM271">
        <f t="shared" si="79"/>
        <v>7.0093147620838909</v>
      </c>
    </row>
    <row r="272" spans="1:39" x14ac:dyDescent="0.25">
      <c r="A272">
        <v>18030.530530530501</v>
      </c>
      <c r="B272">
        <v>0</v>
      </c>
      <c r="C272">
        <f t="shared" si="64"/>
        <v>554.61485079805777</v>
      </c>
      <c r="D272">
        <f t="shared" si="65"/>
        <v>0</v>
      </c>
      <c r="F272">
        <v>18030.530530530501</v>
      </c>
      <c r="G272">
        <v>0.41865378205043302</v>
      </c>
      <c r="H272">
        <f t="shared" si="66"/>
        <v>554.61485079805777</v>
      </c>
      <c r="I272">
        <f t="shared" si="67"/>
        <v>0.10717536820491086</v>
      </c>
      <c r="K272">
        <v>18030.530530530501</v>
      </c>
      <c r="L272">
        <v>0.83730756410086604</v>
      </c>
      <c r="M272">
        <f t="shared" si="68"/>
        <v>554.61485079805777</v>
      </c>
      <c r="N272">
        <f t="shared" si="69"/>
        <v>0.21435073640982172</v>
      </c>
      <c r="P272">
        <v>18030.530530530501</v>
      </c>
      <c r="Q272">
        <v>1.6746151282017301</v>
      </c>
      <c r="R272">
        <f t="shared" si="70"/>
        <v>554.61485079805777</v>
      </c>
      <c r="S272">
        <f t="shared" si="71"/>
        <v>0.42870147281964294</v>
      </c>
      <c r="U272">
        <v>18030.530530530501</v>
      </c>
      <c r="V272">
        <v>3.3492302564034602</v>
      </c>
      <c r="W272">
        <f t="shared" si="72"/>
        <v>554.61485079805777</v>
      </c>
      <c r="X272">
        <f t="shared" si="73"/>
        <v>0.85740294563928587</v>
      </c>
      <c r="Z272">
        <v>18030.530530530501</v>
      </c>
      <c r="AA272">
        <v>6.6984605128069203</v>
      </c>
      <c r="AB272">
        <f t="shared" si="74"/>
        <v>554.61485079805777</v>
      </c>
      <c r="AC272">
        <f t="shared" si="75"/>
        <v>1.7148058912785717</v>
      </c>
      <c r="AE272">
        <v>18030.530530530501</v>
      </c>
      <c r="AF272">
        <v>13.3969210256138</v>
      </c>
      <c r="AG272">
        <f t="shared" si="76"/>
        <v>554.61485079805777</v>
      </c>
      <c r="AH272">
        <f t="shared" si="77"/>
        <v>3.4296117825571328</v>
      </c>
      <c r="AJ272">
        <v>18030.530530530501</v>
      </c>
      <c r="AK272">
        <v>26.793842051227699</v>
      </c>
      <c r="AL272">
        <f t="shared" si="78"/>
        <v>554.61485079805777</v>
      </c>
      <c r="AM272">
        <f t="shared" si="79"/>
        <v>6.8592235651142914</v>
      </c>
    </row>
    <row r="273" spans="1:39" x14ac:dyDescent="0.25">
      <c r="A273">
        <v>18074.324324324301</v>
      </c>
      <c r="B273">
        <v>0</v>
      </c>
      <c r="C273">
        <f t="shared" si="64"/>
        <v>553.27102803738387</v>
      </c>
      <c r="D273">
        <f t="shared" si="65"/>
        <v>0</v>
      </c>
      <c r="F273">
        <v>18074.324324324301</v>
      </c>
      <c r="G273">
        <v>0.40922965213746898</v>
      </c>
      <c r="H273">
        <f t="shared" si="66"/>
        <v>553.27102803738387</v>
      </c>
      <c r="I273">
        <f t="shared" si="67"/>
        <v>0.10476279094719206</v>
      </c>
      <c r="K273">
        <v>18074.324324324301</v>
      </c>
      <c r="L273">
        <v>0.81845930427493796</v>
      </c>
      <c r="M273">
        <f t="shared" si="68"/>
        <v>553.27102803738387</v>
      </c>
      <c r="N273">
        <f t="shared" si="69"/>
        <v>0.20952558189438411</v>
      </c>
      <c r="P273">
        <v>18074.324324324301</v>
      </c>
      <c r="Q273">
        <v>1.6369186085498699</v>
      </c>
      <c r="R273">
        <f t="shared" si="70"/>
        <v>553.27102803738387</v>
      </c>
      <c r="S273">
        <f t="shared" si="71"/>
        <v>0.41905116378876672</v>
      </c>
      <c r="U273">
        <v>18074.324324324301</v>
      </c>
      <c r="V273">
        <v>3.2738372170997501</v>
      </c>
      <c r="W273">
        <f t="shared" si="72"/>
        <v>553.27102803738387</v>
      </c>
      <c r="X273">
        <f t="shared" si="73"/>
        <v>0.838102327577536</v>
      </c>
      <c r="Z273">
        <v>18074.324324324301</v>
      </c>
      <c r="AA273">
        <v>6.5476744341995001</v>
      </c>
      <c r="AB273">
        <f t="shared" si="74"/>
        <v>553.27102803738387</v>
      </c>
      <c r="AC273">
        <f t="shared" si="75"/>
        <v>1.676204655155072</v>
      </c>
      <c r="AE273">
        <v>18074.324324324301</v>
      </c>
      <c r="AF273">
        <v>13.095348868399</v>
      </c>
      <c r="AG273">
        <f t="shared" si="76"/>
        <v>553.27102803738387</v>
      </c>
      <c r="AH273">
        <f t="shared" si="77"/>
        <v>3.352409310310144</v>
      </c>
      <c r="AJ273">
        <v>18074.324324324301</v>
      </c>
      <c r="AK273">
        <v>26.190697736798001</v>
      </c>
      <c r="AL273">
        <f t="shared" si="78"/>
        <v>553.27102803738387</v>
      </c>
      <c r="AM273">
        <f t="shared" si="79"/>
        <v>6.704818620620288</v>
      </c>
    </row>
    <row r="274" spans="1:39" x14ac:dyDescent="0.25">
      <c r="A274">
        <v>18118.118118118098</v>
      </c>
      <c r="B274">
        <v>0</v>
      </c>
      <c r="C274">
        <f t="shared" si="64"/>
        <v>551.93370165745921</v>
      </c>
      <c r="D274">
        <f t="shared" si="65"/>
        <v>0</v>
      </c>
      <c r="F274">
        <v>18118.118118118098</v>
      </c>
      <c r="G274">
        <v>0.39959123048207101</v>
      </c>
      <c r="H274">
        <f t="shared" si="66"/>
        <v>551.93370165745921</v>
      </c>
      <c r="I274">
        <f t="shared" si="67"/>
        <v>0.10229535500341018</v>
      </c>
      <c r="K274">
        <v>18118.118118118098</v>
      </c>
      <c r="L274">
        <v>0.79918246096414303</v>
      </c>
      <c r="M274">
        <f t="shared" si="68"/>
        <v>551.93370165745921</v>
      </c>
      <c r="N274">
        <f t="shared" si="69"/>
        <v>0.20459071000682061</v>
      </c>
      <c r="P274">
        <v>18118.118118118098</v>
      </c>
      <c r="Q274">
        <v>1.5983649219282801</v>
      </c>
      <c r="R274">
        <f t="shared" si="70"/>
        <v>551.93370165745921</v>
      </c>
      <c r="S274">
        <f t="shared" si="71"/>
        <v>0.40918142001363972</v>
      </c>
      <c r="U274">
        <v>18118.118118118098</v>
      </c>
      <c r="V274">
        <v>3.1967298438565699</v>
      </c>
      <c r="W274">
        <f t="shared" si="72"/>
        <v>551.93370165745921</v>
      </c>
      <c r="X274">
        <f t="shared" si="73"/>
        <v>0.81836284002728188</v>
      </c>
      <c r="Z274">
        <v>18118.118118118098</v>
      </c>
      <c r="AA274">
        <v>6.3934596877131398</v>
      </c>
      <c r="AB274">
        <f t="shared" si="74"/>
        <v>551.93370165745921</v>
      </c>
      <c r="AC274">
        <f t="shared" si="75"/>
        <v>1.6367256800545638</v>
      </c>
      <c r="AE274">
        <v>18118.118118118098</v>
      </c>
      <c r="AF274">
        <v>12.7869193754262</v>
      </c>
      <c r="AG274">
        <f t="shared" si="76"/>
        <v>551.93370165745921</v>
      </c>
      <c r="AH274">
        <f t="shared" si="77"/>
        <v>3.2734513601091071</v>
      </c>
      <c r="AJ274">
        <v>18118.118118118098</v>
      </c>
      <c r="AK274">
        <v>25.573838750852499</v>
      </c>
      <c r="AL274">
        <f t="shared" si="78"/>
        <v>551.93370165745921</v>
      </c>
      <c r="AM274">
        <f t="shared" si="79"/>
        <v>6.5469027202182399</v>
      </c>
    </row>
    <row r="275" spans="1:39" x14ac:dyDescent="0.25">
      <c r="A275">
        <v>18161.911911911899</v>
      </c>
      <c r="B275">
        <v>0</v>
      </c>
      <c r="C275">
        <f t="shared" si="64"/>
        <v>550.60282466414094</v>
      </c>
      <c r="D275">
        <f t="shared" si="65"/>
        <v>0</v>
      </c>
      <c r="F275">
        <v>18161.911911911899</v>
      </c>
      <c r="G275">
        <v>0.38978543999579102</v>
      </c>
      <c r="H275">
        <f t="shared" si="66"/>
        <v>550.60282466414094</v>
      </c>
      <c r="I275">
        <f t="shared" si="67"/>
        <v>9.9785072638922501E-2</v>
      </c>
      <c r="K275">
        <v>18161.911911911899</v>
      </c>
      <c r="L275">
        <v>0.77957087999158203</v>
      </c>
      <c r="M275">
        <f t="shared" si="68"/>
        <v>550.60282466414094</v>
      </c>
      <c r="N275">
        <f t="shared" si="69"/>
        <v>0.199570145277845</v>
      </c>
      <c r="P275">
        <v>18161.911911911899</v>
      </c>
      <c r="Q275">
        <v>1.5591417599831601</v>
      </c>
      <c r="R275">
        <f t="shared" si="70"/>
        <v>550.60282466414094</v>
      </c>
      <c r="S275">
        <f t="shared" si="71"/>
        <v>0.399140290555689</v>
      </c>
      <c r="U275">
        <v>18161.911911911899</v>
      </c>
      <c r="V275">
        <v>3.1182835199663201</v>
      </c>
      <c r="W275">
        <f t="shared" si="72"/>
        <v>550.60282466414094</v>
      </c>
      <c r="X275">
        <f t="shared" si="73"/>
        <v>0.79828058111137801</v>
      </c>
      <c r="Z275">
        <v>18161.911911911899</v>
      </c>
      <c r="AA275">
        <v>6.23656703993265</v>
      </c>
      <c r="AB275">
        <f t="shared" si="74"/>
        <v>550.60282466414094</v>
      </c>
      <c r="AC275">
        <f t="shared" si="75"/>
        <v>1.5965611622227585</v>
      </c>
      <c r="AE275">
        <v>18161.911911911899</v>
      </c>
      <c r="AF275">
        <v>12.4731340798653</v>
      </c>
      <c r="AG275">
        <f t="shared" si="76"/>
        <v>550.60282466414094</v>
      </c>
      <c r="AH275">
        <f t="shared" si="77"/>
        <v>3.1931223244455169</v>
      </c>
      <c r="AJ275">
        <v>18161.911911911899</v>
      </c>
      <c r="AK275">
        <v>24.9462681597306</v>
      </c>
      <c r="AL275">
        <f t="shared" si="78"/>
        <v>550.60282466414094</v>
      </c>
      <c r="AM275">
        <f t="shared" si="79"/>
        <v>6.3862446488910338</v>
      </c>
    </row>
    <row r="276" spans="1:39" x14ac:dyDescent="0.25">
      <c r="A276">
        <v>18205.705705705699</v>
      </c>
      <c r="B276">
        <v>0</v>
      </c>
      <c r="C276">
        <f t="shared" si="64"/>
        <v>549.27835051546413</v>
      </c>
      <c r="D276">
        <f t="shared" si="65"/>
        <v>0</v>
      </c>
      <c r="F276">
        <v>18205.705705705699</v>
      </c>
      <c r="G276">
        <v>0.379856768427283</v>
      </c>
      <c r="H276">
        <f t="shared" si="66"/>
        <v>549.27835051546413</v>
      </c>
      <c r="I276">
        <f t="shared" si="67"/>
        <v>9.7243332717384445E-2</v>
      </c>
      <c r="K276">
        <v>18205.705705705699</v>
      </c>
      <c r="L276">
        <v>0.759713536854567</v>
      </c>
      <c r="M276">
        <f t="shared" si="68"/>
        <v>549.27835051546413</v>
      </c>
      <c r="N276">
        <f t="shared" si="69"/>
        <v>0.19448666543476917</v>
      </c>
      <c r="P276">
        <v>18205.705705705699</v>
      </c>
      <c r="Q276">
        <v>1.51942707370913</v>
      </c>
      <c r="R276">
        <f t="shared" si="70"/>
        <v>549.27835051546413</v>
      </c>
      <c r="S276">
        <f t="shared" si="71"/>
        <v>0.38897333086953728</v>
      </c>
      <c r="U276">
        <v>18205.705705705699</v>
      </c>
      <c r="V276">
        <v>3.0388541474182702</v>
      </c>
      <c r="W276">
        <f t="shared" si="72"/>
        <v>549.27835051546413</v>
      </c>
      <c r="X276">
        <f t="shared" si="73"/>
        <v>0.77794666173907723</v>
      </c>
      <c r="Z276">
        <v>18205.705705705699</v>
      </c>
      <c r="AA276">
        <v>6.0777082948365404</v>
      </c>
      <c r="AB276">
        <f t="shared" si="74"/>
        <v>549.27835051546413</v>
      </c>
      <c r="AC276">
        <f t="shared" si="75"/>
        <v>1.5558933234781545</v>
      </c>
      <c r="AE276">
        <v>18205.705705705699</v>
      </c>
      <c r="AF276">
        <v>12.155416589673001</v>
      </c>
      <c r="AG276">
        <f t="shared" si="76"/>
        <v>549.27835051546413</v>
      </c>
      <c r="AH276">
        <f t="shared" si="77"/>
        <v>3.1117866469562885</v>
      </c>
      <c r="AJ276">
        <v>18205.705705705699</v>
      </c>
      <c r="AK276">
        <v>24.310833179346101</v>
      </c>
      <c r="AL276">
        <f t="shared" si="78"/>
        <v>549.27835051546413</v>
      </c>
      <c r="AM276">
        <f t="shared" si="79"/>
        <v>6.2235732939126018</v>
      </c>
    </row>
    <row r="277" spans="1:39" x14ac:dyDescent="0.25">
      <c r="A277">
        <v>18249.4994994995</v>
      </c>
      <c r="B277">
        <v>0</v>
      </c>
      <c r="C277">
        <f t="shared" si="64"/>
        <v>547.96023311621525</v>
      </c>
      <c r="D277">
        <f t="shared" si="65"/>
        <v>0</v>
      </c>
      <c r="F277">
        <v>18249.4994994995</v>
      </c>
      <c r="G277">
        <v>0.36984697301219699</v>
      </c>
      <c r="H277">
        <f t="shared" si="66"/>
        <v>547.96023311621525</v>
      </c>
      <c r="I277">
        <f t="shared" si="67"/>
        <v>9.4680825091122425E-2</v>
      </c>
      <c r="K277">
        <v>18249.4994994995</v>
      </c>
      <c r="L277">
        <v>0.73969394602439398</v>
      </c>
      <c r="M277">
        <f t="shared" si="68"/>
        <v>547.96023311621525</v>
      </c>
      <c r="N277">
        <f t="shared" si="69"/>
        <v>0.18936165018224485</v>
      </c>
      <c r="P277">
        <v>18249.4994994995</v>
      </c>
      <c r="Q277">
        <v>1.47938789204878</v>
      </c>
      <c r="R277">
        <f t="shared" si="70"/>
        <v>547.96023311621525</v>
      </c>
      <c r="S277">
        <f t="shared" si="71"/>
        <v>0.3787233003644877</v>
      </c>
      <c r="U277">
        <v>18249.4994994995</v>
      </c>
      <c r="V277">
        <v>2.9587757840975701</v>
      </c>
      <c r="W277">
        <f t="shared" si="72"/>
        <v>547.96023311621525</v>
      </c>
      <c r="X277">
        <f t="shared" si="73"/>
        <v>0.75744660072897796</v>
      </c>
      <c r="Z277">
        <v>18249.4994994995</v>
      </c>
      <c r="AA277">
        <v>5.91755156819515</v>
      </c>
      <c r="AB277">
        <f t="shared" si="74"/>
        <v>547.96023311621525</v>
      </c>
      <c r="AC277">
        <f t="shared" si="75"/>
        <v>1.5148932014579584</v>
      </c>
      <c r="AE277">
        <v>18249.4994994995</v>
      </c>
      <c r="AF277">
        <v>11.8351031363903</v>
      </c>
      <c r="AG277">
        <f t="shared" si="76"/>
        <v>547.96023311621525</v>
      </c>
      <c r="AH277">
        <f t="shared" si="77"/>
        <v>3.0297864029159167</v>
      </c>
      <c r="AJ277">
        <v>18249.4994994995</v>
      </c>
      <c r="AK277">
        <v>23.6702062727806</v>
      </c>
      <c r="AL277">
        <f t="shared" si="78"/>
        <v>547.96023311621525</v>
      </c>
      <c r="AM277">
        <f t="shared" si="79"/>
        <v>6.0595728058318334</v>
      </c>
    </row>
    <row r="278" spans="1:39" x14ac:dyDescent="0.25">
      <c r="A278">
        <v>18293.293293293202</v>
      </c>
      <c r="B278">
        <v>0</v>
      </c>
      <c r="C278">
        <f t="shared" si="64"/>
        <v>546.64842681258824</v>
      </c>
      <c r="D278">
        <f t="shared" si="65"/>
        <v>0</v>
      </c>
      <c r="F278">
        <v>18293.293293293202</v>
      </c>
      <c r="G278">
        <v>0.35979485023284602</v>
      </c>
      <c r="H278">
        <f t="shared" si="66"/>
        <v>546.64842681258824</v>
      </c>
      <c r="I278">
        <f t="shared" si="67"/>
        <v>9.2107481659608581E-2</v>
      </c>
      <c r="K278">
        <v>18293.293293293202</v>
      </c>
      <c r="L278">
        <v>0.71958970046569204</v>
      </c>
      <c r="M278">
        <f t="shared" si="68"/>
        <v>546.64842681258824</v>
      </c>
      <c r="N278">
        <f t="shared" si="69"/>
        <v>0.18421496331921716</v>
      </c>
      <c r="P278">
        <v>18293.293293293202</v>
      </c>
      <c r="Q278">
        <v>1.4391794009313801</v>
      </c>
      <c r="R278">
        <f t="shared" si="70"/>
        <v>546.64842681258824</v>
      </c>
      <c r="S278">
        <f t="shared" si="71"/>
        <v>0.36842992663843332</v>
      </c>
      <c r="U278">
        <v>18293.293293293202</v>
      </c>
      <c r="V278">
        <v>2.8783588018627602</v>
      </c>
      <c r="W278">
        <f t="shared" si="72"/>
        <v>546.64842681258824</v>
      </c>
      <c r="X278">
        <f t="shared" si="73"/>
        <v>0.73685985327686665</v>
      </c>
      <c r="Z278">
        <v>18293.293293293202</v>
      </c>
      <c r="AA278">
        <v>5.7567176037255301</v>
      </c>
      <c r="AB278">
        <f t="shared" si="74"/>
        <v>546.64842681258824</v>
      </c>
      <c r="AC278">
        <f t="shared" si="75"/>
        <v>1.4737197065537357</v>
      </c>
      <c r="AE278">
        <v>18293.293293293202</v>
      </c>
      <c r="AF278">
        <v>11.513435207451</v>
      </c>
      <c r="AG278">
        <f t="shared" si="76"/>
        <v>546.64842681258824</v>
      </c>
      <c r="AH278">
        <f t="shared" si="77"/>
        <v>2.9474394131074559</v>
      </c>
      <c r="AJ278">
        <v>18293.293293293202</v>
      </c>
      <c r="AK278">
        <v>23.026870414902099</v>
      </c>
      <c r="AL278">
        <f t="shared" si="78"/>
        <v>546.64842681258824</v>
      </c>
      <c r="AM278">
        <f t="shared" si="79"/>
        <v>5.8948788262149376</v>
      </c>
    </row>
    <row r="279" spans="1:39" x14ac:dyDescent="0.25">
      <c r="A279">
        <v>18337.087087086999</v>
      </c>
      <c r="B279">
        <v>0</v>
      </c>
      <c r="C279">
        <f t="shared" si="64"/>
        <v>545.34288638690134</v>
      </c>
      <c r="D279">
        <f t="shared" si="65"/>
        <v>0</v>
      </c>
      <c r="F279">
        <v>18337.087087086999</v>
      </c>
      <c r="G279">
        <v>0.34973607009147301</v>
      </c>
      <c r="H279">
        <f t="shared" si="66"/>
        <v>545.34288638690134</v>
      </c>
      <c r="I279">
        <f t="shared" si="67"/>
        <v>8.9532433943417089E-2</v>
      </c>
      <c r="K279">
        <v>18337.087087086999</v>
      </c>
      <c r="L279">
        <v>0.69947214018294701</v>
      </c>
      <c r="M279">
        <f t="shared" si="68"/>
        <v>545.34288638690134</v>
      </c>
      <c r="N279">
        <f t="shared" si="69"/>
        <v>0.17906486788683443</v>
      </c>
      <c r="P279">
        <v>18337.087087086999</v>
      </c>
      <c r="Q279">
        <v>1.39894428036589</v>
      </c>
      <c r="R279">
        <f t="shared" si="70"/>
        <v>545.34288638690134</v>
      </c>
      <c r="S279">
        <f t="shared" si="71"/>
        <v>0.35812973577366786</v>
      </c>
      <c r="U279">
        <v>18337.087087086999</v>
      </c>
      <c r="V279">
        <v>2.79788856073178</v>
      </c>
      <c r="W279">
        <f t="shared" si="72"/>
        <v>545.34288638690134</v>
      </c>
      <c r="X279">
        <f t="shared" si="73"/>
        <v>0.71625947154733571</v>
      </c>
      <c r="Z279">
        <v>18337.087087086999</v>
      </c>
      <c r="AA279">
        <v>5.5957771214635699</v>
      </c>
      <c r="AB279">
        <f t="shared" si="74"/>
        <v>545.34288638690134</v>
      </c>
      <c r="AC279">
        <f t="shared" si="75"/>
        <v>1.4325189430946739</v>
      </c>
      <c r="AE279">
        <v>18337.087087086999</v>
      </c>
      <c r="AF279">
        <v>11.191554242927101</v>
      </c>
      <c r="AG279">
        <f t="shared" si="76"/>
        <v>545.34288638690134</v>
      </c>
      <c r="AH279">
        <f t="shared" si="77"/>
        <v>2.865037886189338</v>
      </c>
      <c r="AJ279">
        <v>18337.087087086999</v>
      </c>
      <c r="AK279">
        <v>22.383108485854301</v>
      </c>
      <c r="AL279">
        <f t="shared" si="78"/>
        <v>545.34288638690134</v>
      </c>
      <c r="AM279">
        <f t="shared" si="79"/>
        <v>5.7300757723787008</v>
      </c>
    </row>
    <row r="280" spans="1:39" x14ac:dyDescent="0.25">
      <c r="A280">
        <v>18380.880880880799</v>
      </c>
      <c r="B280">
        <v>0</v>
      </c>
      <c r="C280">
        <f t="shared" si="64"/>
        <v>544.04356705241901</v>
      </c>
      <c r="D280">
        <f t="shared" si="65"/>
        <v>0</v>
      </c>
      <c r="F280">
        <v>18380.880880880799</v>
      </c>
      <c r="G280">
        <v>0.33970307292456098</v>
      </c>
      <c r="H280">
        <f t="shared" si="66"/>
        <v>544.04356705241901</v>
      </c>
      <c r="I280">
        <f t="shared" si="67"/>
        <v>8.6963986668687612E-2</v>
      </c>
      <c r="K280">
        <v>18380.880880880799</v>
      </c>
      <c r="L280">
        <v>0.67940614584912196</v>
      </c>
      <c r="M280">
        <f t="shared" si="68"/>
        <v>544.04356705241901</v>
      </c>
      <c r="N280">
        <f t="shared" si="69"/>
        <v>0.17392797333737522</v>
      </c>
      <c r="P280">
        <v>18380.880880880799</v>
      </c>
      <c r="Q280">
        <v>1.3588122916982399</v>
      </c>
      <c r="R280">
        <f t="shared" si="70"/>
        <v>544.04356705241901</v>
      </c>
      <c r="S280">
        <f t="shared" si="71"/>
        <v>0.34785594667474945</v>
      </c>
      <c r="U280">
        <v>18380.880880880799</v>
      </c>
      <c r="V280">
        <v>2.7176245833964798</v>
      </c>
      <c r="W280">
        <f t="shared" si="72"/>
        <v>544.04356705241901</v>
      </c>
      <c r="X280">
        <f t="shared" si="73"/>
        <v>0.6957118933494989</v>
      </c>
      <c r="Z280">
        <v>18380.880880880799</v>
      </c>
      <c r="AA280">
        <v>5.4352491667929703</v>
      </c>
      <c r="AB280">
        <f t="shared" si="74"/>
        <v>544.04356705241901</v>
      </c>
      <c r="AC280">
        <f t="shared" si="75"/>
        <v>1.3914237866990005</v>
      </c>
      <c r="AE280">
        <v>18380.880880880799</v>
      </c>
      <c r="AF280">
        <v>10.8704983335859</v>
      </c>
      <c r="AG280">
        <f t="shared" si="76"/>
        <v>544.04356705241901</v>
      </c>
      <c r="AH280">
        <f t="shared" si="77"/>
        <v>2.7828475733979903</v>
      </c>
      <c r="AJ280">
        <v>18380.880880880799</v>
      </c>
      <c r="AK280">
        <v>21.740996667171899</v>
      </c>
      <c r="AL280">
        <f t="shared" si="78"/>
        <v>544.04356705241901</v>
      </c>
      <c r="AM280">
        <f t="shared" si="79"/>
        <v>5.5656951467960063</v>
      </c>
    </row>
    <row r="281" spans="1:39" x14ac:dyDescent="0.25">
      <c r="A281">
        <v>18424.674674674599</v>
      </c>
      <c r="B281">
        <v>0</v>
      </c>
      <c r="C281">
        <f t="shared" si="64"/>
        <v>542.75042444821952</v>
      </c>
      <c r="D281">
        <f t="shared" si="65"/>
        <v>0</v>
      </c>
      <c r="F281">
        <v>18424.674674674599</v>
      </c>
      <c r="G281">
        <v>0.32972502555740102</v>
      </c>
      <c r="H281">
        <f t="shared" si="66"/>
        <v>542.75042444821952</v>
      </c>
      <c r="I281">
        <f t="shared" si="67"/>
        <v>8.4409606542694665E-2</v>
      </c>
      <c r="K281">
        <v>18424.674674674599</v>
      </c>
      <c r="L281">
        <v>0.65945005111480304</v>
      </c>
      <c r="M281">
        <f t="shared" si="68"/>
        <v>542.75042444821952</v>
      </c>
      <c r="N281">
        <f t="shared" si="69"/>
        <v>0.16881921308538958</v>
      </c>
      <c r="P281">
        <v>18424.674674674599</v>
      </c>
      <c r="Q281">
        <v>1.3189001022296001</v>
      </c>
      <c r="R281">
        <f t="shared" si="70"/>
        <v>542.75042444821952</v>
      </c>
      <c r="S281">
        <f t="shared" si="71"/>
        <v>0.33763842617077761</v>
      </c>
      <c r="U281">
        <v>18424.674674674599</v>
      </c>
      <c r="V281">
        <v>2.6378002044592099</v>
      </c>
      <c r="W281">
        <f t="shared" si="72"/>
        <v>542.75042444821952</v>
      </c>
      <c r="X281">
        <f t="shared" si="73"/>
        <v>0.67527685234155777</v>
      </c>
      <c r="Z281">
        <v>18424.674674674599</v>
      </c>
      <c r="AA281">
        <v>5.2756004089184199</v>
      </c>
      <c r="AB281">
        <f t="shared" si="74"/>
        <v>542.75042444821952</v>
      </c>
      <c r="AC281">
        <f t="shared" si="75"/>
        <v>1.3505537046831155</v>
      </c>
      <c r="AE281">
        <v>18424.674674674599</v>
      </c>
      <c r="AF281">
        <v>10.551200817836801</v>
      </c>
      <c r="AG281">
        <f t="shared" si="76"/>
        <v>542.75042444821952</v>
      </c>
      <c r="AH281">
        <f t="shared" si="77"/>
        <v>2.7011074093662208</v>
      </c>
      <c r="AJ281">
        <v>18424.674674674599</v>
      </c>
      <c r="AK281">
        <v>21.102401635673701</v>
      </c>
      <c r="AL281">
        <f t="shared" si="78"/>
        <v>542.75042444821952</v>
      </c>
      <c r="AM281">
        <f t="shared" si="79"/>
        <v>5.4022148187324674</v>
      </c>
    </row>
    <row r="282" spans="1:39" x14ac:dyDescent="0.25">
      <c r="A282">
        <v>18468.4684684684</v>
      </c>
      <c r="B282">
        <v>0</v>
      </c>
      <c r="C282">
        <f t="shared" si="64"/>
        <v>541.46341463414831</v>
      </c>
      <c r="D282">
        <f t="shared" si="65"/>
        <v>0</v>
      </c>
      <c r="F282">
        <v>18468.4684684684</v>
      </c>
      <c r="G282">
        <v>0.31982783254168101</v>
      </c>
      <c r="H282">
        <f t="shared" si="66"/>
        <v>541.46341463414831</v>
      </c>
      <c r="I282">
        <f t="shared" si="67"/>
        <v>8.1875925130670338E-2</v>
      </c>
      <c r="K282">
        <v>18468.4684684684</v>
      </c>
      <c r="L282">
        <v>0.63965566508336202</v>
      </c>
      <c r="M282">
        <f t="shared" si="68"/>
        <v>541.46341463414831</v>
      </c>
      <c r="N282">
        <f t="shared" si="69"/>
        <v>0.16375185026134068</v>
      </c>
      <c r="P282">
        <v>18468.4684684684</v>
      </c>
      <c r="Q282">
        <v>1.2793113301667201</v>
      </c>
      <c r="R282">
        <f t="shared" si="70"/>
        <v>541.46341463414831</v>
      </c>
      <c r="S282">
        <f t="shared" si="71"/>
        <v>0.32750370052268035</v>
      </c>
      <c r="U282">
        <v>18468.4684684684</v>
      </c>
      <c r="V282">
        <v>2.5586226603334401</v>
      </c>
      <c r="W282">
        <f t="shared" si="72"/>
        <v>541.46341463414831</v>
      </c>
      <c r="X282">
        <f t="shared" si="73"/>
        <v>0.6550074010453607</v>
      </c>
      <c r="Z282">
        <v>18468.4684684684</v>
      </c>
      <c r="AA282">
        <v>5.11724532066689</v>
      </c>
      <c r="AB282">
        <f t="shared" si="74"/>
        <v>541.46341463414831</v>
      </c>
      <c r="AC282">
        <f t="shared" si="75"/>
        <v>1.3100148020907239</v>
      </c>
      <c r="AE282">
        <v>18468.4684684684</v>
      </c>
      <c r="AF282">
        <v>10.2344906413337</v>
      </c>
      <c r="AG282">
        <f t="shared" si="76"/>
        <v>541.46341463414831</v>
      </c>
      <c r="AH282">
        <f t="shared" si="77"/>
        <v>2.6200296041814273</v>
      </c>
      <c r="AJ282">
        <v>18468.4684684684</v>
      </c>
      <c r="AK282">
        <v>20.468981282667499</v>
      </c>
      <c r="AL282">
        <f t="shared" si="78"/>
        <v>541.46341463414831</v>
      </c>
      <c r="AM282">
        <f t="shared" si="79"/>
        <v>5.2400592083628803</v>
      </c>
    </row>
    <row r="283" spans="1:39" x14ac:dyDescent="0.25">
      <c r="A283">
        <v>18512.2622622622</v>
      </c>
      <c r="B283">
        <v>0</v>
      </c>
      <c r="C283">
        <f t="shared" si="64"/>
        <v>540.18249408584165</v>
      </c>
      <c r="D283">
        <f t="shared" si="65"/>
        <v>0</v>
      </c>
      <c r="F283">
        <v>18512.2622622622</v>
      </c>
      <c r="G283">
        <v>0.31003419735119597</v>
      </c>
      <c r="H283">
        <f t="shared" si="66"/>
        <v>540.18249408584165</v>
      </c>
      <c r="I283">
        <f t="shared" si="67"/>
        <v>7.9368754521906171E-2</v>
      </c>
      <c r="K283">
        <v>18512.2622622622</v>
      </c>
      <c r="L283">
        <v>0.62006839470239195</v>
      </c>
      <c r="M283">
        <f t="shared" si="68"/>
        <v>540.18249408584165</v>
      </c>
      <c r="N283">
        <f t="shared" si="69"/>
        <v>0.15873750904381234</v>
      </c>
      <c r="P283">
        <v>18512.2622622622</v>
      </c>
      <c r="Q283">
        <v>1.2401367894047799</v>
      </c>
      <c r="R283">
        <f t="shared" si="70"/>
        <v>540.18249408584165</v>
      </c>
      <c r="S283">
        <f t="shared" si="71"/>
        <v>0.31747501808762368</v>
      </c>
      <c r="U283">
        <v>18512.2622622622</v>
      </c>
      <c r="V283">
        <v>2.4802735788095598</v>
      </c>
      <c r="W283">
        <f t="shared" si="72"/>
        <v>540.18249408584165</v>
      </c>
      <c r="X283">
        <f t="shared" si="73"/>
        <v>0.63495003617524737</v>
      </c>
      <c r="Z283">
        <v>18512.2622622622</v>
      </c>
      <c r="AA283">
        <v>4.9605471576191302</v>
      </c>
      <c r="AB283">
        <f t="shared" si="74"/>
        <v>540.18249408584165</v>
      </c>
      <c r="AC283">
        <f t="shared" si="75"/>
        <v>1.2699000723504974</v>
      </c>
      <c r="AE283">
        <v>18512.2622622622</v>
      </c>
      <c r="AF283">
        <v>9.9210943152382693</v>
      </c>
      <c r="AG283">
        <f t="shared" si="76"/>
        <v>540.18249408584165</v>
      </c>
      <c r="AH283">
        <f t="shared" si="77"/>
        <v>2.539800144700997</v>
      </c>
      <c r="AJ283">
        <v>18512.2622622622</v>
      </c>
      <c r="AK283">
        <v>19.8421886304765</v>
      </c>
      <c r="AL283">
        <f t="shared" si="78"/>
        <v>540.18249408584165</v>
      </c>
      <c r="AM283">
        <f t="shared" si="79"/>
        <v>5.0796002894019843</v>
      </c>
    </row>
    <row r="284" spans="1:39" x14ac:dyDescent="0.25">
      <c r="A284">
        <v>18556.056056056001</v>
      </c>
      <c r="B284">
        <v>0</v>
      </c>
      <c r="C284">
        <f t="shared" si="64"/>
        <v>538.90761968981951</v>
      </c>
      <c r="D284">
        <f t="shared" si="65"/>
        <v>0</v>
      </c>
      <c r="F284">
        <v>18556.056056056001</v>
      </c>
      <c r="G284">
        <v>0.30036372774185699</v>
      </c>
      <c r="H284">
        <f t="shared" si="66"/>
        <v>538.90761968981951</v>
      </c>
      <c r="I284">
        <f t="shared" si="67"/>
        <v>7.6893114301915394E-2</v>
      </c>
      <c r="K284">
        <v>18556.056056056001</v>
      </c>
      <c r="L284">
        <v>0.60072745548371398</v>
      </c>
      <c r="M284">
        <f t="shared" si="68"/>
        <v>538.90761968981951</v>
      </c>
      <c r="N284">
        <f t="shared" si="69"/>
        <v>0.15378622860383079</v>
      </c>
      <c r="P284">
        <v>18556.056056056001</v>
      </c>
      <c r="Q284">
        <v>1.20145491096742</v>
      </c>
      <c r="R284">
        <f t="shared" si="70"/>
        <v>538.90761968981951</v>
      </c>
      <c r="S284">
        <f t="shared" si="71"/>
        <v>0.30757245720765952</v>
      </c>
      <c r="U284">
        <v>18556.056056056001</v>
      </c>
      <c r="V284">
        <v>2.4029098219348501</v>
      </c>
      <c r="W284">
        <f t="shared" si="72"/>
        <v>538.90761968981951</v>
      </c>
      <c r="X284">
        <f t="shared" si="73"/>
        <v>0.6151449144153216</v>
      </c>
      <c r="Z284">
        <v>18556.056056056001</v>
      </c>
      <c r="AA284">
        <v>4.8058196438697101</v>
      </c>
      <c r="AB284">
        <f t="shared" si="74"/>
        <v>538.90761968981951</v>
      </c>
      <c r="AC284">
        <f t="shared" si="75"/>
        <v>1.2302898288306459</v>
      </c>
      <c r="AE284">
        <v>18556.056056056001</v>
      </c>
      <c r="AF284">
        <v>9.6116392877394308</v>
      </c>
      <c r="AG284">
        <f t="shared" si="76"/>
        <v>538.90761968981951</v>
      </c>
      <c r="AH284">
        <f t="shared" si="77"/>
        <v>2.4605796576612944</v>
      </c>
      <c r="AJ284">
        <v>18556.056056056001</v>
      </c>
      <c r="AK284">
        <v>19.223278575478801</v>
      </c>
      <c r="AL284">
        <f t="shared" si="78"/>
        <v>538.90761968981951</v>
      </c>
      <c r="AM284">
        <f t="shared" si="79"/>
        <v>4.9211593153225728</v>
      </c>
    </row>
    <row r="285" spans="1:39" x14ac:dyDescent="0.25">
      <c r="A285">
        <v>18599.849849849801</v>
      </c>
      <c r="B285">
        <v>0</v>
      </c>
      <c r="C285">
        <f t="shared" si="64"/>
        <v>537.63874873864927</v>
      </c>
      <c r="D285">
        <f t="shared" si="65"/>
        <v>0</v>
      </c>
      <c r="F285">
        <v>18599.849849849801</v>
      </c>
      <c r="G285">
        <v>0.29083307901445299</v>
      </c>
      <c r="H285">
        <f t="shared" si="66"/>
        <v>537.63874873864927</v>
      </c>
      <c r="I285">
        <f t="shared" si="67"/>
        <v>7.4453268227699973E-2</v>
      </c>
      <c r="K285">
        <v>18599.849849849801</v>
      </c>
      <c r="L285">
        <v>0.58166615802890598</v>
      </c>
      <c r="M285">
        <f t="shared" si="68"/>
        <v>537.63874873864927</v>
      </c>
      <c r="N285">
        <f t="shared" si="69"/>
        <v>0.14890653645539995</v>
      </c>
      <c r="P285">
        <v>18599.849849849801</v>
      </c>
      <c r="Q285">
        <v>1.16333231605781</v>
      </c>
      <c r="R285">
        <f t="shared" si="70"/>
        <v>537.63874873864927</v>
      </c>
      <c r="S285">
        <f t="shared" si="71"/>
        <v>0.29781307291079934</v>
      </c>
      <c r="U285">
        <v>18599.849849849801</v>
      </c>
      <c r="V285">
        <v>2.3266646321156199</v>
      </c>
      <c r="W285">
        <f t="shared" si="72"/>
        <v>537.63874873864927</v>
      </c>
      <c r="X285">
        <f t="shared" si="73"/>
        <v>0.59562614582159867</v>
      </c>
      <c r="Z285">
        <v>18599.849849849801</v>
      </c>
      <c r="AA285">
        <v>4.6533292642312496</v>
      </c>
      <c r="AB285">
        <f t="shared" si="74"/>
        <v>537.63874873864927</v>
      </c>
      <c r="AC285">
        <f t="shared" si="75"/>
        <v>1.1912522916432</v>
      </c>
      <c r="AE285">
        <v>18599.849849849801</v>
      </c>
      <c r="AF285">
        <v>9.3066585284624992</v>
      </c>
      <c r="AG285">
        <f t="shared" si="76"/>
        <v>537.63874873864927</v>
      </c>
      <c r="AH285">
        <f t="shared" si="77"/>
        <v>2.3825045832864</v>
      </c>
      <c r="AJ285">
        <v>18599.849849849801</v>
      </c>
      <c r="AK285">
        <v>18.613317056924998</v>
      </c>
      <c r="AL285">
        <f t="shared" si="78"/>
        <v>537.63874873864927</v>
      </c>
      <c r="AM285">
        <f t="shared" si="79"/>
        <v>4.7650091665728</v>
      </c>
    </row>
    <row r="286" spans="1:39" x14ac:dyDescent="0.25">
      <c r="A286">
        <v>18643.643643643602</v>
      </c>
      <c r="B286">
        <v>0</v>
      </c>
      <c r="C286">
        <f t="shared" si="64"/>
        <v>536.37583892617567</v>
      </c>
      <c r="D286">
        <f t="shared" si="65"/>
        <v>0</v>
      </c>
      <c r="F286">
        <v>18643.643643643602</v>
      </c>
      <c r="G286">
        <v>0.28145612864890701</v>
      </c>
      <c r="H286">
        <f t="shared" si="66"/>
        <v>536.37583892617567</v>
      </c>
      <c r="I286">
        <f t="shared" si="67"/>
        <v>7.2052768934120201E-2</v>
      </c>
      <c r="K286">
        <v>18643.643643643602</v>
      </c>
      <c r="L286">
        <v>0.56291225729781402</v>
      </c>
      <c r="M286">
        <f t="shared" si="68"/>
        <v>536.37583892617567</v>
      </c>
      <c r="N286">
        <f t="shared" si="69"/>
        <v>0.1441055378682404</v>
      </c>
      <c r="P286">
        <v>18643.643643643602</v>
      </c>
      <c r="Q286">
        <v>1.1258245145956201</v>
      </c>
      <c r="R286">
        <f t="shared" si="70"/>
        <v>536.37583892617567</v>
      </c>
      <c r="S286">
        <f t="shared" si="71"/>
        <v>0.28821107573647875</v>
      </c>
      <c r="U286">
        <v>18643.643643643602</v>
      </c>
      <c r="V286">
        <v>2.2516490291912499</v>
      </c>
      <c r="W286">
        <f t="shared" si="72"/>
        <v>536.37583892617567</v>
      </c>
      <c r="X286">
        <f t="shared" si="73"/>
        <v>0.57642215147295994</v>
      </c>
      <c r="Z286">
        <v>18643.643643643602</v>
      </c>
      <c r="AA286">
        <v>4.5032980583825104</v>
      </c>
      <c r="AB286">
        <f t="shared" si="74"/>
        <v>536.37583892617567</v>
      </c>
      <c r="AC286">
        <f t="shared" si="75"/>
        <v>1.1528443029459228</v>
      </c>
      <c r="AE286">
        <v>18643.643643643602</v>
      </c>
      <c r="AF286">
        <v>9.0065961167650297</v>
      </c>
      <c r="AG286">
        <f t="shared" si="76"/>
        <v>536.37583892617567</v>
      </c>
      <c r="AH286">
        <f t="shared" si="77"/>
        <v>2.3056886058918478</v>
      </c>
      <c r="AJ286">
        <v>18643.643643643602</v>
      </c>
      <c r="AK286">
        <v>18.013192233529999</v>
      </c>
      <c r="AL286">
        <f t="shared" si="78"/>
        <v>536.37583892617567</v>
      </c>
      <c r="AM286">
        <f t="shared" si="79"/>
        <v>4.6113772117836795</v>
      </c>
    </row>
    <row r="287" spans="1:39" x14ac:dyDescent="0.25">
      <c r="A287">
        <v>18687.437437437398</v>
      </c>
      <c r="B287">
        <v>0</v>
      </c>
      <c r="C287">
        <f t="shared" si="64"/>
        <v>535.11884834282</v>
      </c>
      <c r="D287">
        <f t="shared" si="65"/>
        <v>0</v>
      </c>
      <c r="F287">
        <v>18687.437437437398</v>
      </c>
      <c r="G287">
        <v>0.27224417569726</v>
      </c>
      <c r="H287">
        <f t="shared" si="66"/>
        <v>535.11884834282</v>
      </c>
      <c r="I287">
        <f t="shared" si="67"/>
        <v>6.9694508978498562E-2</v>
      </c>
      <c r="K287">
        <v>18687.437437437398</v>
      </c>
      <c r="L287">
        <v>0.54448835139452101</v>
      </c>
      <c r="M287">
        <f t="shared" si="68"/>
        <v>535.11884834282</v>
      </c>
      <c r="N287">
        <f t="shared" si="69"/>
        <v>0.13938901795699737</v>
      </c>
      <c r="P287">
        <v>18687.437437437398</v>
      </c>
      <c r="Q287">
        <v>1.08897670278904</v>
      </c>
      <c r="R287">
        <f t="shared" si="70"/>
        <v>535.11884834282</v>
      </c>
      <c r="S287">
        <f t="shared" si="71"/>
        <v>0.27877803591399425</v>
      </c>
      <c r="U287">
        <v>18687.437437437398</v>
      </c>
      <c r="V287">
        <v>2.17795340557808</v>
      </c>
      <c r="W287">
        <f t="shared" si="72"/>
        <v>535.11884834282</v>
      </c>
      <c r="X287">
        <f t="shared" si="73"/>
        <v>0.5575560718279885</v>
      </c>
      <c r="Z287">
        <v>18687.437437437398</v>
      </c>
      <c r="AA287">
        <v>4.3559068111561698</v>
      </c>
      <c r="AB287">
        <f t="shared" si="74"/>
        <v>535.11884834282</v>
      </c>
      <c r="AC287">
        <f t="shared" si="75"/>
        <v>1.1151121436559794</v>
      </c>
      <c r="AE287">
        <v>18687.437437437398</v>
      </c>
      <c r="AF287">
        <v>8.7118136223123397</v>
      </c>
      <c r="AG287">
        <f t="shared" si="76"/>
        <v>535.11884834282</v>
      </c>
      <c r="AH287">
        <f t="shared" si="77"/>
        <v>2.2302242873119589</v>
      </c>
      <c r="AJ287">
        <v>18687.437437437398</v>
      </c>
      <c r="AK287">
        <v>17.423627244624601</v>
      </c>
      <c r="AL287">
        <f t="shared" si="78"/>
        <v>535.11884834282</v>
      </c>
      <c r="AM287">
        <f t="shared" si="79"/>
        <v>4.4604485746238982</v>
      </c>
    </row>
    <row r="288" spans="1:39" x14ac:dyDescent="0.25">
      <c r="A288">
        <v>18731.231231231199</v>
      </c>
      <c r="B288">
        <v>0</v>
      </c>
      <c r="C288">
        <f t="shared" si="64"/>
        <v>533.86773547094276</v>
      </c>
      <c r="D288">
        <f t="shared" si="65"/>
        <v>0</v>
      </c>
      <c r="F288">
        <v>18731.231231231199</v>
      </c>
      <c r="G288">
        <v>0.26320615841501499</v>
      </c>
      <c r="H288">
        <f t="shared" si="66"/>
        <v>533.86773547094276</v>
      </c>
      <c r="I288">
        <f t="shared" si="67"/>
        <v>6.7380776554243835E-2</v>
      </c>
      <c r="K288">
        <v>18731.231231231199</v>
      </c>
      <c r="L288">
        <v>0.52641231683003098</v>
      </c>
      <c r="M288">
        <f t="shared" si="68"/>
        <v>533.86773547094276</v>
      </c>
      <c r="N288">
        <f t="shared" si="69"/>
        <v>0.13476155310848795</v>
      </c>
      <c r="P288">
        <v>18731.231231231199</v>
      </c>
      <c r="Q288">
        <v>1.05282463366006</v>
      </c>
      <c r="R288">
        <f t="shared" si="70"/>
        <v>533.86773547094276</v>
      </c>
      <c r="S288">
        <f t="shared" si="71"/>
        <v>0.26952310621697534</v>
      </c>
      <c r="U288">
        <v>18731.231231231199</v>
      </c>
      <c r="V288">
        <v>2.1056492673201199</v>
      </c>
      <c r="W288">
        <f t="shared" si="72"/>
        <v>533.86773547094276</v>
      </c>
      <c r="X288">
        <f t="shared" si="73"/>
        <v>0.53904621243395068</v>
      </c>
      <c r="Z288">
        <v>18731.231231231199</v>
      </c>
      <c r="AA288">
        <v>4.2112985346402496</v>
      </c>
      <c r="AB288">
        <f t="shared" si="74"/>
        <v>533.86773547094276</v>
      </c>
      <c r="AC288">
        <f t="shared" si="75"/>
        <v>1.078092424867904</v>
      </c>
      <c r="AE288">
        <v>18731.231231231199</v>
      </c>
      <c r="AF288">
        <v>8.4225970692804992</v>
      </c>
      <c r="AG288">
        <f t="shared" si="76"/>
        <v>533.86773547094276</v>
      </c>
      <c r="AH288">
        <f t="shared" si="77"/>
        <v>2.156184849735808</v>
      </c>
      <c r="AJ288">
        <v>18731.231231231199</v>
      </c>
      <c r="AK288">
        <v>16.845194138560998</v>
      </c>
      <c r="AL288">
        <f t="shared" si="78"/>
        <v>533.86773547094276</v>
      </c>
      <c r="AM288">
        <f t="shared" si="79"/>
        <v>4.3123696994716161</v>
      </c>
    </row>
    <row r="289" spans="1:39" x14ac:dyDescent="0.25">
      <c r="A289">
        <v>18775.025025024999</v>
      </c>
      <c r="B289">
        <v>0</v>
      </c>
      <c r="C289">
        <f t="shared" si="64"/>
        <v>532.62245918027395</v>
      </c>
      <c r="D289">
        <f t="shared" si="65"/>
        <v>0</v>
      </c>
      <c r="F289">
        <v>18775.025025024999</v>
      </c>
      <c r="G289">
        <v>0.25434888385826898</v>
      </c>
      <c r="H289">
        <f t="shared" si="66"/>
        <v>532.62245918027395</v>
      </c>
      <c r="I289">
        <f t="shared" si="67"/>
        <v>6.5113314267716854E-2</v>
      </c>
      <c r="K289">
        <v>18775.025025024999</v>
      </c>
      <c r="L289">
        <v>0.50869776771653796</v>
      </c>
      <c r="M289">
        <f t="shared" si="68"/>
        <v>532.62245918027395</v>
      </c>
      <c r="N289">
        <f t="shared" si="69"/>
        <v>0.13022662853543371</v>
      </c>
      <c r="P289">
        <v>18775.025025024999</v>
      </c>
      <c r="Q289">
        <v>1.0173955354330699</v>
      </c>
      <c r="R289">
        <f t="shared" si="70"/>
        <v>532.62245918027395</v>
      </c>
      <c r="S289">
        <f t="shared" si="71"/>
        <v>0.26045325707086592</v>
      </c>
      <c r="U289">
        <v>18775.025025024999</v>
      </c>
      <c r="V289">
        <v>2.0347910708661501</v>
      </c>
      <c r="W289">
        <f t="shared" si="72"/>
        <v>532.62245918027395</v>
      </c>
      <c r="X289">
        <f t="shared" si="73"/>
        <v>0.52090651414173439</v>
      </c>
      <c r="Z289">
        <v>18775.025025024999</v>
      </c>
      <c r="AA289">
        <v>4.0695821417323002</v>
      </c>
      <c r="AB289">
        <f t="shared" si="74"/>
        <v>532.62245918027395</v>
      </c>
      <c r="AC289">
        <f t="shared" si="75"/>
        <v>1.0418130282834688</v>
      </c>
      <c r="AE289">
        <v>18775.025025024999</v>
      </c>
      <c r="AF289">
        <v>8.1391642834646092</v>
      </c>
      <c r="AG289">
        <f t="shared" si="76"/>
        <v>532.62245918027395</v>
      </c>
      <c r="AH289">
        <f t="shared" si="77"/>
        <v>2.0836260565669398</v>
      </c>
      <c r="AJ289">
        <v>18775.025025024999</v>
      </c>
      <c r="AK289">
        <v>16.278328566929201</v>
      </c>
      <c r="AL289">
        <f t="shared" si="78"/>
        <v>532.62245918027395</v>
      </c>
      <c r="AM289">
        <f t="shared" si="79"/>
        <v>4.1672521131338751</v>
      </c>
    </row>
    <row r="290" spans="1:39" x14ac:dyDescent="0.25">
      <c r="A290">
        <v>18818.8188188188</v>
      </c>
      <c r="B290">
        <v>0</v>
      </c>
      <c r="C290">
        <f t="shared" si="64"/>
        <v>531.38297872340479</v>
      </c>
      <c r="D290">
        <f t="shared" si="65"/>
        <v>0</v>
      </c>
      <c r="F290">
        <v>18818.8188188188</v>
      </c>
      <c r="G290">
        <v>0.24567726355545799</v>
      </c>
      <c r="H290">
        <f t="shared" si="66"/>
        <v>531.38297872340479</v>
      </c>
      <c r="I290">
        <f t="shared" si="67"/>
        <v>6.2893379470197242E-2</v>
      </c>
      <c r="K290">
        <v>18818.8188188188</v>
      </c>
      <c r="L290">
        <v>0.49135452711091598</v>
      </c>
      <c r="M290">
        <f t="shared" si="68"/>
        <v>531.38297872340479</v>
      </c>
      <c r="N290">
        <f t="shared" si="69"/>
        <v>0.12578675894039448</v>
      </c>
      <c r="P290">
        <v>18818.8188188188</v>
      </c>
      <c r="Q290">
        <v>0.98270905422183197</v>
      </c>
      <c r="R290">
        <f t="shared" si="70"/>
        <v>531.38297872340479</v>
      </c>
      <c r="S290">
        <f t="shared" si="71"/>
        <v>0.25157351788078897</v>
      </c>
      <c r="U290">
        <v>18818.8188188188</v>
      </c>
      <c r="V290">
        <v>1.9654181084436599</v>
      </c>
      <c r="W290">
        <f t="shared" si="72"/>
        <v>531.38297872340479</v>
      </c>
      <c r="X290">
        <f t="shared" si="73"/>
        <v>0.50314703576157693</v>
      </c>
      <c r="Z290">
        <v>18818.8188188188</v>
      </c>
      <c r="AA290">
        <v>3.9308362168873301</v>
      </c>
      <c r="AB290">
        <f t="shared" si="74"/>
        <v>531.38297872340479</v>
      </c>
      <c r="AC290">
        <f t="shared" si="75"/>
        <v>1.0062940715231565</v>
      </c>
      <c r="AE290">
        <v>18818.8188188188</v>
      </c>
      <c r="AF290">
        <v>7.8616724337746602</v>
      </c>
      <c r="AG290">
        <f t="shared" si="76"/>
        <v>531.38297872340479</v>
      </c>
      <c r="AH290">
        <f t="shared" si="77"/>
        <v>2.0125881430463131</v>
      </c>
      <c r="AJ290">
        <v>18818.8188188188</v>
      </c>
      <c r="AK290">
        <v>15.723344867549301</v>
      </c>
      <c r="AL290">
        <f t="shared" si="78"/>
        <v>531.38297872340479</v>
      </c>
      <c r="AM290">
        <f t="shared" si="79"/>
        <v>4.0251762860926208</v>
      </c>
    </row>
    <row r="291" spans="1:39" x14ac:dyDescent="0.25">
      <c r="A291">
        <v>18862.6126126126</v>
      </c>
      <c r="B291">
        <v>0</v>
      </c>
      <c r="C291">
        <f t="shared" si="64"/>
        <v>530.14925373134361</v>
      </c>
      <c r="D291">
        <f t="shared" si="65"/>
        <v>0</v>
      </c>
      <c r="F291">
        <v>18862.6126126126</v>
      </c>
      <c r="G291">
        <v>0.23719454985410501</v>
      </c>
      <c r="H291">
        <f t="shared" si="66"/>
        <v>530.14925373134361</v>
      </c>
      <c r="I291">
        <f t="shared" si="67"/>
        <v>6.0721804762650884E-2</v>
      </c>
      <c r="K291">
        <v>18862.6126126126</v>
      </c>
      <c r="L291">
        <v>0.47438909970821103</v>
      </c>
      <c r="M291">
        <f t="shared" si="68"/>
        <v>530.14925373134361</v>
      </c>
      <c r="N291">
        <f t="shared" si="69"/>
        <v>0.12144360952530203</v>
      </c>
      <c r="P291">
        <v>18862.6126126126</v>
      </c>
      <c r="Q291">
        <v>0.94877819941642205</v>
      </c>
      <c r="R291">
        <f t="shared" si="70"/>
        <v>530.14925373134361</v>
      </c>
      <c r="S291">
        <f t="shared" si="71"/>
        <v>0.24288721905060406</v>
      </c>
      <c r="U291">
        <v>18862.6126126126</v>
      </c>
      <c r="V291">
        <v>1.8975563988328401</v>
      </c>
      <c r="W291">
        <f t="shared" si="72"/>
        <v>530.14925373134361</v>
      </c>
      <c r="X291">
        <f t="shared" si="73"/>
        <v>0.48577443810120707</v>
      </c>
      <c r="Z291">
        <v>18862.6126126126</v>
      </c>
      <c r="AA291">
        <v>3.79511279766569</v>
      </c>
      <c r="AB291">
        <f t="shared" si="74"/>
        <v>530.14925373134361</v>
      </c>
      <c r="AC291">
        <f t="shared" si="75"/>
        <v>0.9715488762024167</v>
      </c>
      <c r="AE291">
        <v>18862.6126126126</v>
      </c>
      <c r="AF291">
        <v>7.59022559533138</v>
      </c>
      <c r="AG291">
        <f t="shared" si="76"/>
        <v>530.14925373134361</v>
      </c>
      <c r="AH291">
        <f t="shared" si="77"/>
        <v>1.9430977524048334</v>
      </c>
      <c r="AJ291">
        <v>18862.6126126126</v>
      </c>
      <c r="AK291">
        <v>15.1804511906627</v>
      </c>
      <c r="AL291">
        <f t="shared" si="78"/>
        <v>530.14925373134361</v>
      </c>
      <c r="AM291">
        <f t="shared" si="79"/>
        <v>3.8861955048096513</v>
      </c>
    </row>
    <row r="292" spans="1:39" x14ac:dyDescent="0.25">
      <c r="A292">
        <v>18906.4064064064</v>
      </c>
      <c r="B292">
        <v>0</v>
      </c>
      <c r="C292">
        <f t="shared" si="64"/>
        <v>528.92124420913319</v>
      </c>
      <c r="D292">
        <f t="shared" si="65"/>
        <v>0</v>
      </c>
      <c r="F292">
        <v>18906.4064064064</v>
      </c>
      <c r="G292">
        <v>0.22890256811967899</v>
      </c>
      <c r="H292">
        <f t="shared" si="66"/>
        <v>528.92124420913319</v>
      </c>
      <c r="I292">
        <f t="shared" si="67"/>
        <v>5.8599057438637824E-2</v>
      </c>
      <c r="K292">
        <v>18906.4064064064</v>
      </c>
      <c r="L292">
        <v>0.45780513623935798</v>
      </c>
      <c r="M292">
        <f t="shared" si="68"/>
        <v>528.92124420913319</v>
      </c>
      <c r="N292">
        <f t="shared" si="69"/>
        <v>0.11719811487727565</v>
      </c>
      <c r="P292">
        <v>18906.4064064064</v>
      </c>
      <c r="Q292">
        <v>0.91561027247871596</v>
      </c>
      <c r="R292">
        <f t="shared" si="70"/>
        <v>528.92124420913319</v>
      </c>
      <c r="S292">
        <f t="shared" si="71"/>
        <v>0.23439622975455129</v>
      </c>
      <c r="U292">
        <v>18906.4064064064</v>
      </c>
      <c r="V292">
        <v>1.8312205449574299</v>
      </c>
      <c r="W292">
        <f t="shared" si="72"/>
        <v>528.92124420913319</v>
      </c>
      <c r="X292">
        <f t="shared" si="73"/>
        <v>0.46879245950910209</v>
      </c>
      <c r="Z292">
        <v>18906.4064064064</v>
      </c>
      <c r="AA292">
        <v>3.6624410899148598</v>
      </c>
      <c r="AB292">
        <f t="shared" si="74"/>
        <v>528.92124420913319</v>
      </c>
      <c r="AC292">
        <f t="shared" si="75"/>
        <v>0.93758491901820418</v>
      </c>
      <c r="AE292">
        <v>18906.4064064064</v>
      </c>
      <c r="AF292">
        <v>7.3248821798297303</v>
      </c>
      <c r="AG292">
        <f t="shared" si="76"/>
        <v>528.92124420913319</v>
      </c>
      <c r="AH292">
        <f t="shared" si="77"/>
        <v>1.875169838036411</v>
      </c>
      <c r="AJ292">
        <v>18906.4064064064</v>
      </c>
      <c r="AK292">
        <v>14.6497643596594</v>
      </c>
      <c r="AL292">
        <f t="shared" si="78"/>
        <v>528.92124420913319</v>
      </c>
      <c r="AM292">
        <f t="shared" si="79"/>
        <v>3.7503396760728065</v>
      </c>
    </row>
    <row r="293" spans="1:39" x14ac:dyDescent="0.25">
      <c r="A293">
        <v>18950.200200200201</v>
      </c>
      <c r="B293">
        <v>0</v>
      </c>
      <c r="C293">
        <f t="shared" si="64"/>
        <v>527.69891053152855</v>
      </c>
      <c r="D293">
        <f t="shared" si="65"/>
        <v>0</v>
      </c>
      <c r="F293">
        <v>18950.200200200201</v>
      </c>
      <c r="G293">
        <v>0.220801940600894</v>
      </c>
      <c r="H293">
        <f t="shared" si="66"/>
        <v>527.69891053152855</v>
      </c>
      <c r="I293">
        <f t="shared" si="67"/>
        <v>5.6525296793828866E-2</v>
      </c>
      <c r="K293">
        <v>18950.200200200201</v>
      </c>
      <c r="L293">
        <v>0.44160388120178801</v>
      </c>
      <c r="M293">
        <f t="shared" si="68"/>
        <v>527.69891053152855</v>
      </c>
      <c r="N293">
        <f t="shared" si="69"/>
        <v>0.11305059358765773</v>
      </c>
      <c r="P293">
        <v>18950.200200200201</v>
      </c>
      <c r="Q293">
        <v>0.88320776240357601</v>
      </c>
      <c r="R293">
        <f t="shared" si="70"/>
        <v>527.69891053152855</v>
      </c>
      <c r="S293">
        <f t="shared" si="71"/>
        <v>0.22610118717531547</v>
      </c>
      <c r="U293">
        <v>18950.200200200201</v>
      </c>
      <c r="V293">
        <v>1.76641552480715</v>
      </c>
      <c r="W293">
        <f t="shared" si="72"/>
        <v>527.69891053152855</v>
      </c>
      <c r="X293">
        <f t="shared" si="73"/>
        <v>0.45220237435063043</v>
      </c>
      <c r="Z293">
        <v>18950.200200200201</v>
      </c>
      <c r="AA293">
        <v>3.5328310496143001</v>
      </c>
      <c r="AB293">
        <f t="shared" si="74"/>
        <v>527.69891053152855</v>
      </c>
      <c r="AC293">
        <f t="shared" si="75"/>
        <v>0.90440474870126086</v>
      </c>
      <c r="AE293">
        <v>18950.200200200201</v>
      </c>
      <c r="AF293">
        <v>7.0656620992286001</v>
      </c>
      <c r="AG293">
        <f t="shared" si="76"/>
        <v>527.69891053152855</v>
      </c>
      <c r="AH293">
        <f t="shared" si="77"/>
        <v>1.8088094974025217</v>
      </c>
      <c r="AJ293">
        <v>18950.200200200201</v>
      </c>
      <c r="AK293">
        <v>14.1313241984572</v>
      </c>
      <c r="AL293">
        <f t="shared" si="78"/>
        <v>527.69891053152855</v>
      </c>
      <c r="AM293">
        <f t="shared" si="79"/>
        <v>3.6176189948050435</v>
      </c>
    </row>
    <row r="294" spans="1:39" x14ac:dyDescent="0.25">
      <c r="A294">
        <v>18993.993993993899</v>
      </c>
      <c r="B294">
        <v>0</v>
      </c>
      <c r="C294">
        <f t="shared" si="64"/>
        <v>526.48221343873774</v>
      </c>
      <c r="D294">
        <f t="shared" si="65"/>
        <v>0</v>
      </c>
      <c r="F294">
        <v>18993.993993993899</v>
      </c>
      <c r="G294">
        <v>0.21289229844925001</v>
      </c>
      <c r="H294">
        <f t="shared" si="66"/>
        <v>526.48221343873774</v>
      </c>
      <c r="I294">
        <f t="shared" si="67"/>
        <v>5.4500428403008006E-2</v>
      </c>
      <c r="K294">
        <v>18993.993993993899</v>
      </c>
      <c r="L294">
        <v>0.42578459689850001</v>
      </c>
      <c r="M294">
        <f t="shared" si="68"/>
        <v>526.48221343873774</v>
      </c>
      <c r="N294">
        <f t="shared" si="69"/>
        <v>0.10900085680601601</v>
      </c>
      <c r="P294">
        <v>18993.993993993899</v>
      </c>
      <c r="Q294">
        <v>0.85156919379700002</v>
      </c>
      <c r="R294">
        <f t="shared" si="70"/>
        <v>526.48221343873774</v>
      </c>
      <c r="S294">
        <f t="shared" si="71"/>
        <v>0.21800171361203202</v>
      </c>
      <c r="U294">
        <v>18993.993993993899</v>
      </c>
      <c r="V294">
        <v>1.703138387594</v>
      </c>
      <c r="W294">
        <f t="shared" si="72"/>
        <v>526.48221343873774</v>
      </c>
      <c r="X294">
        <f t="shared" si="73"/>
        <v>0.43600342722406404</v>
      </c>
      <c r="Z294">
        <v>18993.993993993899</v>
      </c>
      <c r="AA294">
        <v>3.4062767751880001</v>
      </c>
      <c r="AB294">
        <f t="shared" si="74"/>
        <v>526.48221343873774</v>
      </c>
      <c r="AC294">
        <f t="shared" si="75"/>
        <v>0.87200685444812809</v>
      </c>
      <c r="AE294">
        <v>18993.993993993899</v>
      </c>
      <c r="AF294">
        <v>6.8125535503760002</v>
      </c>
      <c r="AG294">
        <f t="shared" si="76"/>
        <v>526.48221343873774</v>
      </c>
      <c r="AH294">
        <f t="shared" si="77"/>
        <v>1.7440137088962562</v>
      </c>
      <c r="AJ294">
        <v>18993.993993993899</v>
      </c>
      <c r="AK294">
        <v>13.625107100752</v>
      </c>
      <c r="AL294">
        <f t="shared" si="78"/>
        <v>526.48221343873774</v>
      </c>
      <c r="AM294">
        <f t="shared" si="79"/>
        <v>3.4880274177925124</v>
      </c>
    </row>
    <row r="295" spans="1:39" x14ac:dyDescent="0.25">
      <c r="A295">
        <v>19037.7877877877</v>
      </c>
      <c r="B295">
        <v>0</v>
      </c>
      <c r="C295">
        <f t="shared" si="64"/>
        <v>525.27111403220749</v>
      </c>
      <c r="D295">
        <f t="shared" si="65"/>
        <v>0</v>
      </c>
      <c r="F295">
        <v>19037.7877877877</v>
      </c>
      <c r="G295">
        <v>0.20517247906762001</v>
      </c>
      <c r="H295">
        <f t="shared" si="66"/>
        <v>525.27111403220749</v>
      </c>
      <c r="I295">
        <f t="shared" si="67"/>
        <v>5.2524154641310723E-2</v>
      </c>
      <c r="K295">
        <v>19037.7877877877</v>
      </c>
      <c r="L295">
        <v>0.41034495813524002</v>
      </c>
      <c r="M295">
        <f t="shared" si="68"/>
        <v>525.27111403220749</v>
      </c>
      <c r="N295">
        <f t="shared" si="69"/>
        <v>0.10504830928262145</v>
      </c>
      <c r="P295">
        <v>19037.7877877877</v>
      </c>
      <c r="Q295">
        <v>0.82068991627048105</v>
      </c>
      <c r="R295">
        <f t="shared" si="70"/>
        <v>525.27111403220749</v>
      </c>
      <c r="S295">
        <f t="shared" si="71"/>
        <v>0.21009661856524314</v>
      </c>
      <c r="U295">
        <v>19037.7877877877</v>
      </c>
      <c r="V295">
        <v>1.6413798325409601</v>
      </c>
      <c r="W295">
        <f t="shared" si="72"/>
        <v>525.27111403220749</v>
      </c>
      <c r="X295">
        <f t="shared" si="73"/>
        <v>0.42019323713048579</v>
      </c>
      <c r="Z295">
        <v>19037.7877877877</v>
      </c>
      <c r="AA295">
        <v>3.2827596650819202</v>
      </c>
      <c r="AB295">
        <f t="shared" si="74"/>
        <v>525.27111403220749</v>
      </c>
      <c r="AC295">
        <f t="shared" si="75"/>
        <v>0.84038647426097157</v>
      </c>
      <c r="AE295">
        <v>19037.7877877877</v>
      </c>
      <c r="AF295">
        <v>6.5655193301638404</v>
      </c>
      <c r="AG295">
        <f t="shared" si="76"/>
        <v>525.27111403220749</v>
      </c>
      <c r="AH295">
        <f t="shared" si="77"/>
        <v>1.6807729485219431</v>
      </c>
      <c r="AJ295">
        <v>19037.7877877877</v>
      </c>
      <c r="AK295">
        <v>13.131038660327601</v>
      </c>
      <c r="AL295">
        <f t="shared" si="78"/>
        <v>525.27111403220749</v>
      </c>
      <c r="AM295">
        <f t="shared" si="79"/>
        <v>3.3615458970438659</v>
      </c>
    </row>
    <row r="296" spans="1:39" x14ac:dyDescent="0.25">
      <c r="A296">
        <v>19081.5815815815</v>
      </c>
      <c r="B296">
        <v>0</v>
      </c>
      <c r="C296">
        <f t="shared" si="64"/>
        <v>524.06557377049398</v>
      </c>
      <c r="D296">
        <f t="shared" si="65"/>
        <v>0</v>
      </c>
      <c r="F296">
        <v>19081.5815815815</v>
      </c>
      <c r="G296">
        <v>0.197640706642776</v>
      </c>
      <c r="H296">
        <f t="shared" si="66"/>
        <v>524.06557377049398</v>
      </c>
      <c r="I296">
        <f t="shared" si="67"/>
        <v>5.0596020900550653E-2</v>
      </c>
      <c r="K296">
        <v>19081.5815815815</v>
      </c>
      <c r="L296">
        <v>0.395281413285553</v>
      </c>
      <c r="M296">
        <f t="shared" si="68"/>
        <v>524.06557377049398</v>
      </c>
      <c r="N296">
        <f t="shared" si="69"/>
        <v>0.10119204180110157</v>
      </c>
      <c r="P296">
        <v>19081.5815815815</v>
      </c>
      <c r="Q296">
        <v>0.79056282657110699</v>
      </c>
      <c r="R296">
        <f t="shared" si="70"/>
        <v>524.06557377049398</v>
      </c>
      <c r="S296">
        <f t="shared" si="71"/>
        <v>0.20238408360220339</v>
      </c>
      <c r="U296">
        <v>19081.5815815815</v>
      </c>
      <c r="V296">
        <v>1.58112565314221</v>
      </c>
      <c r="W296">
        <f t="shared" si="72"/>
        <v>524.06557377049398</v>
      </c>
      <c r="X296">
        <f t="shared" si="73"/>
        <v>0.40476816720440578</v>
      </c>
      <c r="Z296">
        <v>19081.5815815815</v>
      </c>
      <c r="AA296">
        <v>3.1622513062844302</v>
      </c>
      <c r="AB296">
        <f t="shared" si="74"/>
        <v>524.06557377049398</v>
      </c>
      <c r="AC296">
        <f t="shared" si="75"/>
        <v>0.80953633440881412</v>
      </c>
      <c r="AE296">
        <v>19081.5815815815</v>
      </c>
      <c r="AF296">
        <v>6.3245026125688604</v>
      </c>
      <c r="AG296">
        <f t="shared" si="76"/>
        <v>524.06557377049398</v>
      </c>
      <c r="AH296">
        <f t="shared" si="77"/>
        <v>1.6190726688176282</v>
      </c>
      <c r="AJ296">
        <v>19081.5815815815</v>
      </c>
      <c r="AK296">
        <v>12.649005225137699</v>
      </c>
      <c r="AL296">
        <f t="shared" si="78"/>
        <v>524.06557377049398</v>
      </c>
      <c r="AM296">
        <f t="shared" si="79"/>
        <v>3.2381453376352511</v>
      </c>
    </row>
    <row r="297" spans="1:39" x14ac:dyDescent="0.25">
      <c r="A297">
        <v>19125.375375375301</v>
      </c>
      <c r="B297" s="1">
        <v>0</v>
      </c>
      <c r="C297">
        <f t="shared" si="64"/>
        <v>522.865554465164</v>
      </c>
      <c r="D297">
        <f t="shared" si="65"/>
        <v>0</v>
      </c>
      <c r="F297">
        <v>19125.375375375301</v>
      </c>
      <c r="G297">
        <v>0.19029475437158799</v>
      </c>
      <c r="H297">
        <f t="shared" si="66"/>
        <v>522.865554465164</v>
      </c>
      <c r="I297">
        <f t="shared" si="67"/>
        <v>4.8715457119126525E-2</v>
      </c>
      <c r="K297">
        <v>19125.375375375301</v>
      </c>
      <c r="L297">
        <v>0.38058950874317699</v>
      </c>
      <c r="M297">
        <f t="shared" si="68"/>
        <v>522.865554465164</v>
      </c>
      <c r="N297">
        <f t="shared" si="69"/>
        <v>9.7430914238253313E-2</v>
      </c>
      <c r="P297">
        <v>19125.375375375301</v>
      </c>
      <c r="Q297">
        <v>0.76117901748635497</v>
      </c>
      <c r="R297">
        <f t="shared" si="70"/>
        <v>522.865554465164</v>
      </c>
      <c r="S297">
        <f t="shared" si="71"/>
        <v>0.19486182847650688</v>
      </c>
      <c r="U297">
        <v>19125.375375375301</v>
      </c>
      <c r="V297">
        <v>1.5223580349727099</v>
      </c>
      <c r="W297">
        <f t="shared" si="72"/>
        <v>522.865554465164</v>
      </c>
      <c r="X297">
        <f t="shared" si="73"/>
        <v>0.38972365695301375</v>
      </c>
      <c r="Z297">
        <v>19125.375375375301</v>
      </c>
      <c r="AA297">
        <v>3.0447160699454199</v>
      </c>
      <c r="AB297">
        <f t="shared" si="74"/>
        <v>522.865554465164</v>
      </c>
      <c r="AC297">
        <f t="shared" si="75"/>
        <v>0.77944731390602751</v>
      </c>
      <c r="AE297">
        <v>19125.375375375301</v>
      </c>
      <c r="AF297">
        <v>6.0894321398908398</v>
      </c>
      <c r="AG297">
        <f t="shared" si="76"/>
        <v>522.865554465164</v>
      </c>
      <c r="AH297">
        <f t="shared" si="77"/>
        <v>1.558894627812055</v>
      </c>
      <c r="AJ297">
        <v>19125.375375375301</v>
      </c>
      <c r="AK297">
        <v>12.1788642797816</v>
      </c>
      <c r="AL297">
        <f t="shared" si="78"/>
        <v>522.865554465164</v>
      </c>
      <c r="AM297">
        <f t="shared" si="79"/>
        <v>3.1177892556240896</v>
      </c>
    </row>
    <row r="298" spans="1:39" x14ac:dyDescent="0.25">
      <c r="A298">
        <v>19169.169169169101</v>
      </c>
      <c r="B298" s="1">
        <v>0</v>
      </c>
      <c r="C298">
        <f t="shared" si="64"/>
        <v>521.67101827676424</v>
      </c>
      <c r="D298">
        <f t="shared" si="65"/>
        <v>0</v>
      </c>
      <c r="F298">
        <v>19169.169169169101</v>
      </c>
      <c r="G298">
        <v>0.18313208750525001</v>
      </c>
      <c r="H298">
        <f t="shared" si="66"/>
        <v>521.67101827676424</v>
      </c>
      <c r="I298">
        <f t="shared" si="67"/>
        <v>4.6881814401344001E-2</v>
      </c>
      <c r="K298">
        <v>19169.169169169101</v>
      </c>
      <c r="L298">
        <v>0.36626417501050001</v>
      </c>
      <c r="M298">
        <f t="shared" si="68"/>
        <v>521.67101827676424</v>
      </c>
      <c r="N298">
        <f t="shared" si="69"/>
        <v>9.3763628802688001E-2</v>
      </c>
      <c r="P298">
        <v>19169.169169169101</v>
      </c>
      <c r="Q298">
        <v>0.73252835002100103</v>
      </c>
      <c r="R298">
        <f t="shared" si="70"/>
        <v>521.67101827676424</v>
      </c>
      <c r="S298">
        <f t="shared" si="71"/>
        <v>0.18752725760537628</v>
      </c>
      <c r="U298">
        <v>19169.169169169101</v>
      </c>
      <c r="V298">
        <v>1.4650567000420001</v>
      </c>
      <c r="W298">
        <f t="shared" si="72"/>
        <v>521.67101827676424</v>
      </c>
      <c r="X298">
        <f t="shared" si="73"/>
        <v>0.375054515210752</v>
      </c>
      <c r="Z298">
        <v>19169.169169169101</v>
      </c>
      <c r="AA298">
        <v>2.9301134000840001</v>
      </c>
      <c r="AB298">
        <f t="shared" si="74"/>
        <v>521.67101827676424</v>
      </c>
      <c r="AC298">
        <f t="shared" si="75"/>
        <v>0.75010903042150401</v>
      </c>
      <c r="AE298">
        <v>19169.169169169101</v>
      </c>
      <c r="AF298">
        <v>5.8602268001680002</v>
      </c>
      <c r="AG298">
        <f t="shared" si="76"/>
        <v>521.67101827676424</v>
      </c>
      <c r="AH298">
        <f t="shared" si="77"/>
        <v>1.500218060843008</v>
      </c>
      <c r="AJ298">
        <v>19169.169169169101</v>
      </c>
      <c r="AK298">
        <v>11.720453600336</v>
      </c>
      <c r="AL298">
        <f t="shared" si="78"/>
        <v>521.67101827676424</v>
      </c>
      <c r="AM298">
        <f t="shared" si="79"/>
        <v>3.000436121686016</v>
      </c>
    </row>
    <row r="299" spans="1:39" x14ac:dyDescent="0.25">
      <c r="A299">
        <v>19212.962962962902</v>
      </c>
      <c r="B299" s="1">
        <v>0</v>
      </c>
      <c r="C299">
        <f t="shared" si="64"/>
        <v>520.48192771084507</v>
      </c>
      <c r="D299">
        <f t="shared" si="65"/>
        <v>0</v>
      </c>
      <c r="F299">
        <v>19212.962962962902</v>
      </c>
      <c r="G299">
        <v>0.176149986897881</v>
      </c>
      <c r="H299">
        <f t="shared" si="66"/>
        <v>520.48192771084507</v>
      </c>
      <c r="I299">
        <f t="shared" si="67"/>
        <v>4.5094396645857536E-2</v>
      </c>
      <c r="K299">
        <v>19212.962962962902</v>
      </c>
      <c r="L299">
        <v>0.352299973795763</v>
      </c>
      <c r="M299">
        <f t="shared" si="68"/>
        <v>520.48192771084507</v>
      </c>
      <c r="N299">
        <f t="shared" si="69"/>
        <v>9.0188793291715336E-2</v>
      </c>
      <c r="P299">
        <v>19212.962962962902</v>
      </c>
      <c r="Q299">
        <v>0.704599947591526</v>
      </c>
      <c r="R299">
        <f t="shared" si="70"/>
        <v>520.48192771084507</v>
      </c>
      <c r="S299">
        <f t="shared" si="71"/>
        <v>0.18037758658343067</v>
      </c>
      <c r="U299">
        <v>19212.962962962902</v>
      </c>
      <c r="V299">
        <v>1.40919989518305</v>
      </c>
      <c r="W299">
        <f t="shared" si="72"/>
        <v>520.48192771084507</v>
      </c>
      <c r="X299">
        <f t="shared" si="73"/>
        <v>0.36075517316686079</v>
      </c>
      <c r="Z299">
        <v>19212.962962962902</v>
      </c>
      <c r="AA299">
        <v>2.8183997903661</v>
      </c>
      <c r="AB299">
        <f t="shared" si="74"/>
        <v>520.48192771084507</v>
      </c>
      <c r="AC299">
        <f t="shared" si="75"/>
        <v>0.72151034633372158</v>
      </c>
      <c r="AE299">
        <v>19212.962962962902</v>
      </c>
      <c r="AF299">
        <v>5.6367995807322098</v>
      </c>
      <c r="AG299">
        <f t="shared" si="76"/>
        <v>520.48192771084507</v>
      </c>
      <c r="AH299">
        <f t="shared" si="77"/>
        <v>1.4430206926674458</v>
      </c>
      <c r="AJ299">
        <v>19212.962962962902</v>
      </c>
      <c r="AK299">
        <v>11.2735991614644</v>
      </c>
      <c r="AL299">
        <f t="shared" si="78"/>
        <v>520.48192771084507</v>
      </c>
      <c r="AM299">
        <f t="shared" si="79"/>
        <v>2.8860413853348863</v>
      </c>
    </row>
    <row r="300" spans="1:39" x14ac:dyDescent="0.25">
      <c r="A300">
        <v>19256.756756756698</v>
      </c>
      <c r="B300" s="1">
        <v>0</v>
      </c>
      <c r="C300">
        <f t="shared" si="64"/>
        <v>519.29824561403666</v>
      </c>
      <c r="D300">
        <f t="shared" si="65"/>
        <v>0</v>
      </c>
      <c r="F300">
        <v>19256.756756756698</v>
      </c>
      <c r="G300">
        <v>0.16934565324617201</v>
      </c>
      <c r="H300">
        <f t="shared" si="66"/>
        <v>519.29824561403666</v>
      </c>
      <c r="I300">
        <f t="shared" si="67"/>
        <v>4.3352487231020038E-2</v>
      </c>
      <c r="K300">
        <v>19256.756756756698</v>
      </c>
      <c r="L300">
        <v>0.33869130649234402</v>
      </c>
      <c r="M300">
        <f t="shared" si="68"/>
        <v>519.29824561403666</v>
      </c>
      <c r="N300">
        <f t="shared" si="69"/>
        <v>8.6704974462040077E-2</v>
      </c>
      <c r="P300">
        <v>19256.756756756698</v>
      </c>
      <c r="Q300">
        <v>0.67738261298468805</v>
      </c>
      <c r="R300">
        <f t="shared" si="70"/>
        <v>519.29824561403666</v>
      </c>
      <c r="S300">
        <f t="shared" si="71"/>
        <v>0.17340994892408015</v>
      </c>
      <c r="U300">
        <v>19256.756756756698</v>
      </c>
      <c r="V300">
        <v>1.3547652259693701</v>
      </c>
      <c r="W300">
        <f t="shared" si="72"/>
        <v>519.29824561403666</v>
      </c>
      <c r="X300">
        <f t="shared" si="73"/>
        <v>0.34681989784815875</v>
      </c>
      <c r="Z300">
        <v>19256.756756756698</v>
      </c>
      <c r="AA300">
        <v>2.70953045193875</v>
      </c>
      <c r="AB300">
        <f t="shared" si="74"/>
        <v>519.29824561403666</v>
      </c>
      <c r="AC300">
        <f t="shared" si="75"/>
        <v>0.69363979569632006</v>
      </c>
      <c r="AE300">
        <v>19256.756756756698</v>
      </c>
      <c r="AF300">
        <v>5.4190609038774999</v>
      </c>
      <c r="AG300">
        <f t="shared" si="76"/>
        <v>519.29824561403666</v>
      </c>
      <c r="AH300">
        <f t="shared" si="77"/>
        <v>1.3872795913926401</v>
      </c>
      <c r="AJ300">
        <v>19256.756756756698</v>
      </c>
      <c r="AK300">
        <v>10.838121807755</v>
      </c>
      <c r="AL300">
        <f t="shared" si="78"/>
        <v>519.29824561403666</v>
      </c>
      <c r="AM300">
        <f t="shared" si="79"/>
        <v>2.7745591827852802</v>
      </c>
    </row>
    <row r="301" spans="1:39" x14ac:dyDescent="0.25">
      <c r="A301">
        <v>19300.550550550499</v>
      </c>
      <c r="B301" s="1">
        <v>0</v>
      </c>
      <c r="C301">
        <f t="shared" si="64"/>
        <v>518.1199351701797</v>
      </c>
      <c r="D301">
        <f t="shared" si="65"/>
        <v>0</v>
      </c>
      <c r="F301">
        <v>19300.550550550499</v>
      </c>
      <c r="G301">
        <v>0.16271629263930701</v>
      </c>
      <c r="H301">
        <f t="shared" si="66"/>
        <v>518.1199351701797</v>
      </c>
      <c r="I301">
        <f t="shared" si="67"/>
        <v>4.1655370915662598E-2</v>
      </c>
      <c r="K301">
        <v>19300.550550550499</v>
      </c>
      <c r="L301">
        <v>0.32543258527861402</v>
      </c>
      <c r="M301">
        <f t="shared" si="68"/>
        <v>518.1199351701797</v>
      </c>
      <c r="N301">
        <f t="shared" si="69"/>
        <v>8.3310741831325197E-2</v>
      </c>
      <c r="P301">
        <v>19300.550550550499</v>
      </c>
      <c r="Q301">
        <v>0.65086517055722803</v>
      </c>
      <c r="R301">
        <f t="shared" si="70"/>
        <v>518.1199351701797</v>
      </c>
      <c r="S301">
        <f t="shared" si="71"/>
        <v>0.16662148366265039</v>
      </c>
      <c r="U301">
        <v>19300.550550550499</v>
      </c>
      <c r="V301">
        <v>1.3017303411144501</v>
      </c>
      <c r="W301">
        <f t="shared" si="72"/>
        <v>518.1199351701797</v>
      </c>
      <c r="X301">
        <f t="shared" si="73"/>
        <v>0.33324296732529923</v>
      </c>
      <c r="Z301">
        <v>19300.550550550499</v>
      </c>
      <c r="AA301">
        <v>2.6034606822289099</v>
      </c>
      <c r="AB301">
        <f t="shared" si="74"/>
        <v>518.1199351701797</v>
      </c>
      <c r="AC301">
        <f t="shared" si="75"/>
        <v>0.66648593465060091</v>
      </c>
      <c r="AE301">
        <v>19300.550550550499</v>
      </c>
      <c r="AF301">
        <v>5.2069213644578198</v>
      </c>
      <c r="AG301">
        <f t="shared" si="76"/>
        <v>518.1199351701797</v>
      </c>
      <c r="AH301">
        <f t="shared" si="77"/>
        <v>1.3329718693012018</v>
      </c>
      <c r="AJ301">
        <v>19300.550550550499</v>
      </c>
      <c r="AK301">
        <v>10.413842728915601</v>
      </c>
      <c r="AL301">
        <f t="shared" si="78"/>
        <v>518.1199351701797</v>
      </c>
      <c r="AM301">
        <f t="shared" si="79"/>
        <v>2.6659437386023939</v>
      </c>
    </row>
    <row r="302" spans="1:39" x14ac:dyDescent="0.25">
      <c r="A302">
        <v>19344.344344344299</v>
      </c>
      <c r="B302" s="1">
        <v>0</v>
      </c>
      <c r="C302">
        <f t="shared" si="64"/>
        <v>516.94695989650836</v>
      </c>
      <c r="D302">
        <f t="shared" si="65"/>
        <v>0</v>
      </c>
      <c r="F302">
        <v>19344.344344344299</v>
      </c>
      <c r="G302">
        <v>0.15625918439981701</v>
      </c>
      <c r="H302">
        <f t="shared" si="66"/>
        <v>516.94695989650836</v>
      </c>
      <c r="I302">
        <f t="shared" si="67"/>
        <v>4.0002351206353155E-2</v>
      </c>
      <c r="K302">
        <v>19344.344344344299</v>
      </c>
      <c r="L302">
        <v>0.31251836879963402</v>
      </c>
      <c r="M302">
        <f t="shared" si="68"/>
        <v>516.94695989650836</v>
      </c>
      <c r="N302">
        <f t="shared" si="69"/>
        <v>8.0004702412706311E-2</v>
      </c>
      <c r="P302">
        <v>19344.344344344299</v>
      </c>
      <c r="Q302">
        <v>0.62503673759926803</v>
      </c>
      <c r="R302">
        <f t="shared" si="70"/>
        <v>516.94695989650836</v>
      </c>
      <c r="S302">
        <f t="shared" si="71"/>
        <v>0.16000940482541262</v>
      </c>
      <c r="U302">
        <v>19344.344344344299</v>
      </c>
      <c r="V302">
        <v>1.2500734751985301</v>
      </c>
      <c r="W302">
        <f t="shared" si="72"/>
        <v>516.94695989650836</v>
      </c>
      <c r="X302">
        <f t="shared" si="73"/>
        <v>0.32001880965082369</v>
      </c>
      <c r="Z302">
        <v>19344.344344344299</v>
      </c>
      <c r="AA302">
        <v>2.5001469503970699</v>
      </c>
      <c r="AB302">
        <f t="shared" si="74"/>
        <v>516.94695989650836</v>
      </c>
      <c r="AC302">
        <f t="shared" si="75"/>
        <v>0.64003761930164993</v>
      </c>
      <c r="AE302">
        <v>19344.344344344299</v>
      </c>
      <c r="AF302">
        <v>5.0002939007941398</v>
      </c>
      <c r="AG302">
        <f t="shared" si="76"/>
        <v>516.94695989650836</v>
      </c>
      <c r="AH302">
        <f t="shared" si="77"/>
        <v>1.2800752386032999</v>
      </c>
      <c r="AJ302">
        <v>19344.344344344299</v>
      </c>
      <c r="AK302">
        <v>10.0005878015882</v>
      </c>
      <c r="AL302">
        <f t="shared" si="78"/>
        <v>516.94695989650836</v>
      </c>
      <c r="AM302">
        <f t="shared" si="79"/>
        <v>2.5601504772065793</v>
      </c>
    </row>
    <row r="303" spans="1:39" x14ac:dyDescent="0.25">
      <c r="A303">
        <v>19388.1381381381</v>
      </c>
      <c r="B303" s="1">
        <v>0</v>
      </c>
      <c r="C303">
        <f t="shared" si="64"/>
        <v>515.77928363988485</v>
      </c>
      <c r="D303">
        <f t="shared" si="65"/>
        <v>0</v>
      </c>
      <c r="F303">
        <v>19388.1381381381</v>
      </c>
      <c r="G303">
        <v>0.14997173248571999</v>
      </c>
      <c r="H303">
        <f t="shared" si="66"/>
        <v>515.77928363988485</v>
      </c>
      <c r="I303">
        <f t="shared" si="67"/>
        <v>3.8392763516344318E-2</v>
      </c>
      <c r="K303">
        <v>19388.1381381381</v>
      </c>
      <c r="L303">
        <v>0.29994346497143998</v>
      </c>
      <c r="M303">
        <f t="shared" si="68"/>
        <v>515.77928363988485</v>
      </c>
      <c r="N303">
        <f t="shared" si="69"/>
        <v>7.6785527032688636E-2</v>
      </c>
      <c r="P303">
        <v>19388.1381381381</v>
      </c>
      <c r="Q303">
        <v>0.59988692994288095</v>
      </c>
      <c r="R303">
        <f t="shared" si="70"/>
        <v>515.77928363988485</v>
      </c>
      <c r="S303">
        <f t="shared" si="71"/>
        <v>0.15357105406537752</v>
      </c>
      <c r="U303">
        <v>19388.1381381381</v>
      </c>
      <c r="V303">
        <v>1.1997738598857599</v>
      </c>
      <c r="W303">
        <f t="shared" si="72"/>
        <v>515.77928363988485</v>
      </c>
      <c r="X303">
        <f t="shared" si="73"/>
        <v>0.30714210813075454</v>
      </c>
      <c r="Z303">
        <v>19388.1381381381</v>
      </c>
      <c r="AA303">
        <v>2.3995477197715198</v>
      </c>
      <c r="AB303">
        <f t="shared" si="74"/>
        <v>515.77928363988485</v>
      </c>
      <c r="AC303">
        <f t="shared" si="75"/>
        <v>0.61428421626150909</v>
      </c>
      <c r="AE303">
        <v>19388.1381381381</v>
      </c>
      <c r="AF303">
        <v>4.7990954395430503</v>
      </c>
      <c r="AG303">
        <f t="shared" si="76"/>
        <v>515.77928363988485</v>
      </c>
      <c r="AH303">
        <f t="shared" si="77"/>
        <v>1.2285684325230208</v>
      </c>
      <c r="AJ303">
        <v>19388.1381381381</v>
      </c>
      <c r="AK303">
        <v>9.5981908790861006</v>
      </c>
      <c r="AL303">
        <f t="shared" si="78"/>
        <v>515.77928363988485</v>
      </c>
      <c r="AM303">
        <f t="shared" si="79"/>
        <v>2.4571368650460417</v>
      </c>
    </row>
    <row r="304" spans="1:39" x14ac:dyDescent="0.25">
      <c r="A304">
        <v>19431.9319319319</v>
      </c>
      <c r="B304" s="1">
        <v>0</v>
      </c>
      <c r="C304">
        <f t="shared" si="64"/>
        <v>514.61687057308518</v>
      </c>
      <c r="D304">
        <f t="shared" si="65"/>
        <v>0</v>
      </c>
      <c r="F304">
        <v>19431.9319319319</v>
      </c>
      <c r="G304">
        <v>0.14385150194378801</v>
      </c>
      <c r="H304">
        <f t="shared" si="66"/>
        <v>514.61687057308518</v>
      </c>
      <c r="I304">
        <f t="shared" si="67"/>
        <v>3.682598449760973E-2</v>
      </c>
      <c r="K304">
        <v>19431.9319319319</v>
      </c>
      <c r="L304">
        <v>0.28770300388757702</v>
      </c>
      <c r="M304">
        <f t="shared" si="68"/>
        <v>514.61687057308518</v>
      </c>
      <c r="N304">
        <f t="shared" si="69"/>
        <v>7.3651968995219724E-2</v>
      </c>
      <c r="P304">
        <v>19431.9319319319</v>
      </c>
      <c r="Q304">
        <v>0.57540600777515405</v>
      </c>
      <c r="R304">
        <f t="shared" si="70"/>
        <v>514.61687057308518</v>
      </c>
      <c r="S304">
        <f t="shared" si="71"/>
        <v>0.14730393799043945</v>
      </c>
      <c r="U304">
        <v>19431.9319319319</v>
      </c>
      <c r="V304">
        <v>1.1508120155503001</v>
      </c>
      <c r="W304">
        <f t="shared" si="72"/>
        <v>514.61687057308518</v>
      </c>
      <c r="X304">
        <f t="shared" si="73"/>
        <v>0.29460787598087684</v>
      </c>
      <c r="Z304">
        <v>19431.9319319319</v>
      </c>
      <c r="AA304">
        <v>2.30162403110061</v>
      </c>
      <c r="AB304">
        <f t="shared" si="74"/>
        <v>514.61687057308518</v>
      </c>
      <c r="AC304">
        <f t="shared" si="75"/>
        <v>0.58921575196175613</v>
      </c>
      <c r="AE304">
        <v>19431.9319319319</v>
      </c>
      <c r="AF304">
        <v>4.6032480622012297</v>
      </c>
      <c r="AG304">
        <f t="shared" si="76"/>
        <v>514.61687057308518</v>
      </c>
      <c r="AH304">
        <f t="shared" si="77"/>
        <v>1.1784315039235149</v>
      </c>
      <c r="AJ304">
        <v>19431.9319319319</v>
      </c>
      <c r="AK304">
        <v>9.2064961244024701</v>
      </c>
      <c r="AL304">
        <f t="shared" si="78"/>
        <v>514.61687057308518</v>
      </c>
      <c r="AM304">
        <f t="shared" si="79"/>
        <v>2.3568630078470325</v>
      </c>
    </row>
    <row r="305" spans="1:39" x14ac:dyDescent="0.25">
      <c r="A305">
        <v>19475.725725725701</v>
      </c>
      <c r="B305" s="1">
        <v>0</v>
      </c>
      <c r="C305">
        <f t="shared" si="64"/>
        <v>513.45968519113467</v>
      </c>
      <c r="D305">
        <f t="shared" si="65"/>
        <v>0</v>
      </c>
      <c r="F305">
        <v>19475.725725725701</v>
      </c>
      <c r="G305">
        <v>0.13789624205658099</v>
      </c>
      <c r="H305">
        <f t="shared" si="66"/>
        <v>513.45968519113467</v>
      </c>
      <c r="I305">
        <f t="shared" si="67"/>
        <v>3.5301437966484737E-2</v>
      </c>
      <c r="K305">
        <v>19475.725725725701</v>
      </c>
      <c r="L305">
        <v>0.27579248411316298</v>
      </c>
      <c r="M305">
        <f t="shared" si="68"/>
        <v>513.45968519113467</v>
      </c>
      <c r="N305">
        <f t="shared" si="69"/>
        <v>7.0602875932969725E-2</v>
      </c>
      <c r="P305">
        <v>19475.725725725701</v>
      </c>
      <c r="Q305">
        <v>0.55158496822632597</v>
      </c>
      <c r="R305">
        <f t="shared" si="70"/>
        <v>513.45968519113467</v>
      </c>
      <c r="S305">
        <f t="shared" si="71"/>
        <v>0.14120575186593945</v>
      </c>
      <c r="U305">
        <v>19475.725725725701</v>
      </c>
      <c r="V305">
        <v>1.1031699364526499</v>
      </c>
      <c r="W305">
        <f t="shared" si="72"/>
        <v>513.45968519113467</v>
      </c>
      <c r="X305">
        <f t="shared" si="73"/>
        <v>0.2824115037318784</v>
      </c>
      <c r="Z305">
        <v>19475.725725725701</v>
      </c>
      <c r="AA305">
        <v>2.2063398729052999</v>
      </c>
      <c r="AB305">
        <f t="shared" si="74"/>
        <v>513.45968519113467</v>
      </c>
      <c r="AC305">
        <f t="shared" si="75"/>
        <v>0.5648230074637568</v>
      </c>
      <c r="AE305">
        <v>19475.725725725701</v>
      </c>
      <c r="AF305">
        <v>4.4126797458106104</v>
      </c>
      <c r="AG305">
        <f t="shared" si="76"/>
        <v>513.45968519113467</v>
      </c>
      <c r="AH305">
        <f t="shared" si="77"/>
        <v>1.1296460149275163</v>
      </c>
      <c r="AJ305">
        <v>19475.725725725701</v>
      </c>
      <c r="AK305">
        <v>8.8253594916212208</v>
      </c>
      <c r="AL305">
        <f t="shared" si="78"/>
        <v>513.45968519113467</v>
      </c>
      <c r="AM305">
        <f t="shared" si="79"/>
        <v>2.2592920298550325</v>
      </c>
    </row>
    <row r="306" spans="1:39" x14ac:dyDescent="0.25">
      <c r="A306">
        <v>19519.519519519501</v>
      </c>
      <c r="B306" s="1">
        <v>0</v>
      </c>
      <c r="C306">
        <f t="shared" si="64"/>
        <v>512.30769230769283</v>
      </c>
      <c r="D306">
        <f t="shared" si="65"/>
        <v>0</v>
      </c>
      <c r="F306">
        <v>19519.519519519501</v>
      </c>
      <c r="G306">
        <v>0.13210389791713001</v>
      </c>
      <c r="H306">
        <f t="shared" si="66"/>
        <v>512.30769230769283</v>
      </c>
      <c r="I306">
        <f t="shared" si="67"/>
        <v>3.3818597866785281E-2</v>
      </c>
      <c r="K306">
        <v>19519.519519519501</v>
      </c>
      <c r="L306">
        <v>0.26420779583426102</v>
      </c>
      <c r="M306">
        <f t="shared" si="68"/>
        <v>512.30769230769283</v>
      </c>
      <c r="N306">
        <f t="shared" si="69"/>
        <v>6.7637195733570826E-2</v>
      </c>
      <c r="P306">
        <v>19519.519519519501</v>
      </c>
      <c r="Q306">
        <v>0.52841559166852203</v>
      </c>
      <c r="R306">
        <f t="shared" si="70"/>
        <v>512.30769230769283</v>
      </c>
      <c r="S306">
        <f t="shared" si="71"/>
        <v>0.13527439146714165</v>
      </c>
      <c r="U306">
        <v>19519.519519519501</v>
      </c>
      <c r="V306">
        <v>1.0568311833370401</v>
      </c>
      <c r="W306">
        <f t="shared" si="72"/>
        <v>512.30769230769283</v>
      </c>
      <c r="X306">
        <f t="shared" si="73"/>
        <v>0.27054878293428225</v>
      </c>
      <c r="Z306">
        <v>19519.519519519501</v>
      </c>
      <c r="AA306">
        <v>2.1136623666740899</v>
      </c>
      <c r="AB306">
        <f t="shared" si="74"/>
        <v>512.30769230769283</v>
      </c>
      <c r="AC306">
        <f t="shared" si="75"/>
        <v>0.54109756586856705</v>
      </c>
      <c r="AE306">
        <v>19519.519519519501</v>
      </c>
      <c r="AF306">
        <v>4.2273247333481798</v>
      </c>
      <c r="AG306">
        <f t="shared" si="76"/>
        <v>512.30769230769283</v>
      </c>
      <c r="AH306">
        <f t="shared" si="77"/>
        <v>1.0821951317371341</v>
      </c>
      <c r="AJ306">
        <v>19519.519519519501</v>
      </c>
      <c r="AK306">
        <v>8.4546494666963596</v>
      </c>
      <c r="AL306">
        <f t="shared" si="78"/>
        <v>512.30769230769283</v>
      </c>
      <c r="AM306">
        <f t="shared" si="79"/>
        <v>2.1643902634742682</v>
      </c>
    </row>
    <row r="307" spans="1:39" x14ac:dyDescent="0.25">
      <c r="A307">
        <v>19563.313313313301</v>
      </c>
      <c r="B307" s="1">
        <v>0</v>
      </c>
      <c r="C307">
        <f t="shared" si="64"/>
        <v>511.16085705148737</v>
      </c>
      <c r="D307">
        <f t="shared" si="65"/>
        <v>0</v>
      </c>
      <c r="F307">
        <v>19563.313313313301</v>
      </c>
      <c r="G307">
        <v>0.12647261220091199</v>
      </c>
      <c r="H307">
        <f t="shared" si="66"/>
        <v>511.16085705148737</v>
      </c>
      <c r="I307">
        <f t="shared" si="67"/>
        <v>3.2376988723433468E-2</v>
      </c>
      <c r="K307">
        <v>19563.313313313301</v>
      </c>
      <c r="L307">
        <v>0.25294522440182499</v>
      </c>
      <c r="M307">
        <f t="shared" si="68"/>
        <v>511.16085705148737</v>
      </c>
      <c r="N307">
        <f t="shared" si="69"/>
        <v>6.47539774468672E-2</v>
      </c>
      <c r="P307">
        <v>19563.313313313301</v>
      </c>
      <c r="Q307">
        <v>0.50589044880364997</v>
      </c>
      <c r="R307">
        <f t="shared" si="70"/>
        <v>511.16085705148737</v>
      </c>
      <c r="S307">
        <f t="shared" si="71"/>
        <v>0.1295079548937344</v>
      </c>
      <c r="U307">
        <v>19563.313313313301</v>
      </c>
      <c r="V307">
        <v>1.0117808976072999</v>
      </c>
      <c r="W307">
        <f t="shared" si="72"/>
        <v>511.16085705148737</v>
      </c>
      <c r="X307">
        <f t="shared" si="73"/>
        <v>0.2590159097874688</v>
      </c>
      <c r="Z307">
        <v>19563.313313313301</v>
      </c>
      <c r="AA307">
        <v>2.0235617952145999</v>
      </c>
      <c r="AB307">
        <f t="shared" si="74"/>
        <v>511.16085705148737</v>
      </c>
      <c r="AC307">
        <f t="shared" si="75"/>
        <v>0.5180318195749376</v>
      </c>
      <c r="AE307">
        <v>19563.313313313301</v>
      </c>
      <c r="AF307">
        <v>4.0471235904291998</v>
      </c>
      <c r="AG307">
        <f t="shared" si="76"/>
        <v>511.16085705148737</v>
      </c>
      <c r="AH307">
        <f t="shared" si="77"/>
        <v>1.0360636391498752</v>
      </c>
      <c r="AJ307">
        <v>19563.313313313301</v>
      </c>
      <c r="AK307">
        <v>8.0942471808584102</v>
      </c>
      <c r="AL307">
        <f t="shared" si="78"/>
        <v>511.16085705148737</v>
      </c>
      <c r="AM307">
        <f t="shared" si="79"/>
        <v>2.0721272782997531</v>
      </c>
    </row>
    <row r="308" spans="1:39" x14ac:dyDescent="0.25">
      <c r="A308">
        <v>19607.107107107098</v>
      </c>
      <c r="B308" s="1">
        <v>0</v>
      </c>
      <c r="C308">
        <f t="shared" si="64"/>
        <v>510.01914486279537</v>
      </c>
      <c r="D308">
        <f t="shared" si="65"/>
        <v>0</v>
      </c>
      <c r="F308">
        <v>19607.107107107098</v>
      </c>
      <c r="G308">
        <v>0.121000718892284</v>
      </c>
      <c r="H308">
        <f t="shared" si="66"/>
        <v>510.01914486279537</v>
      </c>
      <c r="I308">
        <f t="shared" si="67"/>
        <v>3.0976184036424704E-2</v>
      </c>
      <c r="K308">
        <v>19607.107107107098</v>
      </c>
      <c r="L308">
        <v>0.24200143778456801</v>
      </c>
      <c r="M308">
        <f t="shared" si="68"/>
        <v>510.01914486279537</v>
      </c>
      <c r="N308">
        <f t="shared" si="69"/>
        <v>6.1952368072849408E-2</v>
      </c>
      <c r="P308">
        <v>19607.107107107098</v>
      </c>
      <c r="Q308">
        <v>0.48400287556913602</v>
      </c>
      <c r="R308">
        <f t="shared" si="70"/>
        <v>510.01914486279537</v>
      </c>
      <c r="S308">
        <f t="shared" si="71"/>
        <v>0.12390473614569882</v>
      </c>
      <c r="U308">
        <v>19607.107107107098</v>
      </c>
      <c r="V308">
        <v>0.96800575113827203</v>
      </c>
      <c r="W308">
        <f t="shared" si="72"/>
        <v>510.01914486279537</v>
      </c>
      <c r="X308">
        <f t="shared" si="73"/>
        <v>0.24780947229139763</v>
      </c>
      <c r="Z308">
        <v>19607.107107107098</v>
      </c>
      <c r="AA308">
        <v>1.9360115022765401</v>
      </c>
      <c r="AB308">
        <f t="shared" si="74"/>
        <v>510.01914486279537</v>
      </c>
      <c r="AC308">
        <f t="shared" si="75"/>
        <v>0.49561894458279426</v>
      </c>
      <c r="AE308">
        <v>19607.107107107098</v>
      </c>
      <c r="AF308">
        <v>3.8720230045530899</v>
      </c>
      <c r="AG308">
        <f t="shared" si="76"/>
        <v>510.01914486279537</v>
      </c>
      <c r="AH308">
        <f t="shared" si="77"/>
        <v>0.99123788916559108</v>
      </c>
      <c r="AJ308">
        <v>19607.107107107098</v>
      </c>
      <c r="AK308">
        <v>7.7440460091061798</v>
      </c>
      <c r="AL308">
        <f t="shared" si="78"/>
        <v>510.01914486279537</v>
      </c>
      <c r="AM308">
        <f t="shared" si="79"/>
        <v>1.9824757783311822</v>
      </c>
    </row>
    <row r="309" spans="1:39" x14ac:dyDescent="0.25">
      <c r="A309">
        <v>19650.900900900899</v>
      </c>
      <c r="B309" s="1">
        <v>0</v>
      </c>
      <c r="C309">
        <f t="shared" si="64"/>
        <v>508.8825214899714</v>
      </c>
      <c r="D309">
        <f t="shared" si="65"/>
        <v>0</v>
      </c>
      <c r="F309">
        <v>19650.900900900899</v>
      </c>
      <c r="G309">
        <v>0.11568673066912</v>
      </c>
      <c r="H309">
        <f t="shared" si="66"/>
        <v>508.8825214899714</v>
      </c>
      <c r="I309">
        <f t="shared" si="67"/>
        <v>2.9615803051294722E-2</v>
      </c>
      <c r="K309">
        <v>19650.900900900899</v>
      </c>
      <c r="L309">
        <v>0.23137346133823999</v>
      </c>
      <c r="M309">
        <f t="shared" si="68"/>
        <v>508.8825214899714</v>
      </c>
      <c r="N309">
        <f t="shared" si="69"/>
        <v>5.9231606102589443E-2</v>
      </c>
      <c r="P309">
        <v>19650.900900900899</v>
      </c>
      <c r="Q309">
        <v>0.46274692267647999</v>
      </c>
      <c r="R309">
        <f t="shared" si="70"/>
        <v>508.8825214899714</v>
      </c>
      <c r="S309">
        <f t="shared" si="71"/>
        <v>0.11846321220517889</v>
      </c>
      <c r="U309">
        <v>19650.900900900899</v>
      </c>
      <c r="V309">
        <v>0.92549384535296098</v>
      </c>
      <c r="W309">
        <f t="shared" si="72"/>
        <v>508.8825214899714</v>
      </c>
      <c r="X309">
        <f t="shared" si="73"/>
        <v>0.23692642441035802</v>
      </c>
      <c r="Z309">
        <v>19650.900900900899</v>
      </c>
      <c r="AA309">
        <v>1.85098769070592</v>
      </c>
      <c r="AB309">
        <f t="shared" si="74"/>
        <v>508.8825214899714</v>
      </c>
      <c r="AC309">
        <f t="shared" si="75"/>
        <v>0.47385284882071554</v>
      </c>
      <c r="AE309">
        <v>19650.900900900899</v>
      </c>
      <c r="AF309">
        <v>3.7019753814118399</v>
      </c>
      <c r="AG309">
        <f t="shared" si="76"/>
        <v>508.8825214899714</v>
      </c>
      <c r="AH309">
        <f t="shared" si="77"/>
        <v>0.94770569764143109</v>
      </c>
      <c r="AJ309">
        <v>19650.900900900899</v>
      </c>
      <c r="AK309">
        <v>7.4039507628236896</v>
      </c>
      <c r="AL309">
        <f t="shared" si="78"/>
        <v>508.8825214899714</v>
      </c>
      <c r="AM309">
        <f t="shared" si="79"/>
        <v>1.8954113952828646</v>
      </c>
    </row>
    <row r="310" spans="1:39" x14ac:dyDescent="0.25">
      <c r="A310">
        <v>19694.694694694699</v>
      </c>
      <c r="B310" s="1">
        <v>0</v>
      </c>
      <c r="C310">
        <f t="shared" si="64"/>
        <v>507.75095298602275</v>
      </c>
      <c r="D310">
        <f t="shared" si="65"/>
        <v>0</v>
      </c>
      <c r="F310">
        <v>19694.694694694699</v>
      </c>
      <c r="G310">
        <v>0.11052932156282801</v>
      </c>
      <c r="H310">
        <f t="shared" si="66"/>
        <v>507.75095298602275</v>
      </c>
      <c r="I310">
        <f t="shared" si="67"/>
        <v>2.8295506320083971E-2</v>
      </c>
      <c r="K310">
        <v>19694.694694694699</v>
      </c>
      <c r="L310">
        <v>0.22105864312565701</v>
      </c>
      <c r="M310">
        <f t="shared" si="68"/>
        <v>507.75095298602275</v>
      </c>
      <c r="N310">
        <f t="shared" si="69"/>
        <v>5.6591012640168199E-2</v>
      </c>
      <c r="P310">
        <v>19694.694694694699</v>
      </c>
      <c r="Q310">
        <v>0.44211728625131402</v>
      </c>
      <c r="R310">
        <f t="shared" si="70"/>
        <v>507.75095298602275</v>
      </c>
      <c r="S310">
        <f t="shared" si="71"/>
        <v>0.1131820252803364</v>
      </c>
      <c r="U310">
        <v>19694.694694694699</v>
      </c>
      <c r="V310">
        <v>0.88423457250262905</v>
      </c>
      <c r="W310">
        <f t="shared" si="72"/>
        <v>507.75095298602275</v>
      </c>
      <c r="X310">
        <f t="shared" si="73"/>
        <v>0.22636405056067305</v>
      </c>
      <c r="Z310">
        <v>19694.694694694699</v>
      </c>
      <c r="AA310">
        <v>1.7684691450052501</v>
      </c>
      <c r="AB310">
        <f t="shared" si="74"/>
        <v>507.75095298602275</v>
      </c>
      <c r="AC310">
        <f t="shared" si="75"/>
        <v>0.45272810112134404</v>
      </c>
      <c r="AE310">
        <v>19694.694694694699</v>
      </c>
      <c r="AF310">
        <v>3.53693829001051</v>
      </c>
      <c r="AG310">
        <f t="shared" si="76"/>
        <v>507.75095298602275</v>
      </c>
      <c r="AH310">
        <f t="shared" si="77"/>
        <v>0.90545620224269052</v>
      </c>
      <c r="AJ310">
        <v>19694.694694694699</v>
      </c>
      <c r="AK310">
        <v>7.0738765800210297</v>
      </c>
      <c r="AL310">
        <f t="shared" si="78"/>
        <v>507.75095298602275</v>
      </c>
      <c r="AM310">
        <f t="shared" si="79"/>
        <v>1.8109124044853837</v>
      </c>
    </row>
    <row r="311" spans="1:39" x14ac:dyDescent="0.25">
      <c r="A311">
        <v>19738.488488488401</v>
      </c>
      <c r="B311" s="1">
        <v>0</v>
      </c>
      <c r="C311">
        <f t="shared" si="64"/>
        <v>506.62440570523205</v>
      </c>
      <c r="D311">
        <f t="shared" si="65"/>
        <v>0</v>
      </c>
      <c r="F311">
        <v>19738.488488488401</v>
      </c>
      <c r="G311">
        <v>0.105527306398599</v>
      </c>
      <c r="H311">
        <f t="shared" si="66"/>
        <v>506.62440570523205</v>
      </c>
      <c r="I311">
        <f t="shared" si="67"/>
        <v>2.7014990438041345E-2</v>
      </c>
      <c r="K311">
        <v>19738.488488488401</v>
      </c>
      <c r="L311">
        <v>0.211054612797199</v>
      </c>
      <c r="M311">
        <f t="shared" si="68"/>
        <v>506.62440570523205</v>
      </c>
      <c r="N311">
        <f t="shared" si="69"/>
        <v>5.4029980876082948E-2</v>
      </c>
      <c r="P311">
        <v>19738.488488488401</v>
      </c>
      <c r="Q311">
        <v>0.42210922559439801</v>
      </c>
      <c r="R311">
        <f t="shared" si="70"/>
        <v>506.62440570523205</v>
      </c>
      <c r="S311">
        <f t="shared" si="71"/>
        <v>0.1080599617521659</v>
      </c>
      <c r="U311">
        <v>19738.488488488401</v>
      </c>
      <c r="V311">
        <v>0.84421845118879701</v>
      </c>
      <c r="W311">
        <f t="shared" si="72"/>
        <v>506.62440570523205</v>
      </c>
      <c r="X311">
        <f t="shared" si="73"/>
        <v>0.21611992350433204</v>
      </c>
      <c r="Z311">
        <v>19738.488488488401</v>
      </c>
      <c r="AA311">
        <v>1.68843690237759</v>
      </c>
      <c r="AB311">
        <f t="shared" si="74"/>
        <v>506.62440570523205</v>
      </c>
      <c r="AC311">
        <f t="shared" si="75"/>
        <v>0.43223984700866308</v>
      </c>
      <c r="AE311">
        <v>19738.488488488401</v>
      </c>
      <c r="AF311">
        <v>3.3768738047551898</v>
      </c>
      <c r="AG311">
        <f t="shared" si="76"/>
        <v>506.62440570523205</v>
      </c>
      <c r="AH311">
        <f t="shared" si="77"/>
        <v>0.8644796940173286</v>
      </c>
      <c r="AJ311">
        <v>19738.488488488401</v>
      </c>
      <c r="AK311">
        <v>6.7537476095103797</v>
      </c>
      <c r="AL311">
        <f t="shared" si="78"/>
        <v>506.62440570523205</v>
      </c>
      <c r="AM311">
        <f t="shared" si="79"/>
        <v>1.7289593880346572</v>
      </c>
    </row>
    <row r="312" spans="1:39" x14ac:dyDescent="0.25">
      <c r="A312">
        <v>19782.282282282202</v>
      </c>
      <c r="B312" s="1">
        <v>0</v>
      </c>
      <c r="C312">
        <f t="shared" si="64"/>
        <v>505.50284629981229</v>
      </c>
      <c r="D312">
        <f t="shared" si="65"/>
        <v>0</v>
      </c>
      <c r="F312">
        <v>19782.282282282202</v>
      </c>
      <c r="G312">
        <v>0.100679618389904</v>
      </c>
      <c r="H312">
        <f t="shared" si="66"/>
        <v>505.50284629981229</v>
      </c>
      <c r="I312">
        <f t="shared" si="67"/>
        <v>2.5773982307815423E-2</v>
      </c>
      <c r="K312">
        <v>19782.282282282202</v>
      </c>
      <c r="L312">
        <v>0.20135923677980899</v>
      </c>
      <c r="M312">
        <f t="shared" si="68"/>
        <v>505.50284629981229</v>
      </c>
      <c r="N312">
        <f t="shared" si="69"/>
        <v>5.1547964615631103E-2</v>
      </c>
      <c r="P312">
        <v>19782.282282282202</v>
      </c>
      <c r="Q312">
        <v>0.40271847355961798</v>
      </c>
      <c r="R312">
        <f t="shared" si="70"/>
        <v>505.50284629981229</v>
      </c>
      <c r="S312">
        <f t="shared" si="71"/>
        <v>0.10309592923126221</v>
      </c>
      <c r="U312">
        <v>19782.282282282202</v>
      </c>
      <c r="V312">
        <v>0.80543694711923697</v>
      </c>
      <c r="W312">
        <f t="shared" si="72"/>
        <v>505.50284629981229</v>
      </c>
      <c r="X312">
        <f t="shared" si="73"/>
        <v>0.20619185846252466</v>
      </c>
      <c r="Z312">
        <v>19782.282282282202</v>
      </c>
      <c r="AA312">
        <v>1.6108738942384699</v>
      </c>
      <c r="AB312">
        <f t="shared" si="74"/>
        <v>505.50284629981229</v>
      </c>
      <c r="AC312">
        <f t="shared" si="75"/>
        <v>0.41238371692504833</v>
      </c>
      <c r="AE312">
        <v>19782.282282282202</v>
      </c>
      <c r="AF312">
        <v>3.2217477884769399</v>
      </c>
      <c r="AG312">
        <f t="shared" si="76"/>
        <v>505.50284629981229</v>
      </c>
      <c r="AH312">
        <f t="shared" si="77"/>
        <v>0.82476743385009665</v>
      </c>
      <c r="AJ312">
        <v>19782.282282282202</v>
      </c>
      <c r="AK312">
        <v>6.4434955769538904</v>
      </c>
      <c r="AL312">
        <f t="shared" si="78"/>
        <v>505.50284629981229</v>
      </c>
      <c r="AM312">
        <f t="shared" si="79"/>
        <v>1.649534867700196</v>
      </c>
    </row>
    <row r="313" spans="1:39" x14ac:dyDescent="0.25">
      <c r="A313">
        <v>19826.076076075999</v>
      </c>
      <c r="B313" s="1">
        <v>0</v>
      </c>
      <c r="C313">
        <f t="shared" si="64"/>
        <v>504.38624171663184</v>
      </c>
      <c r="D313">
        <f t="shared" si="65"/>
        <v>0</v>
      </c>
      <c r="F313">
        <v>19826.076076075999</v>
      </c>
      <c r="G313">
        <v>9.5985286118522306E-2</v>
      </c>
      <c r="H313">
        <f t="shared" si="66"/>
        <v>504.38624171663184</v>
      </c>
      <c r="I313">
        <f t="shared" si="67"/>
        <v>2.457223324634171E-2</v>
      </c>
      <c r="K313">
        <v>19826.076076075999</v>
      </c>
      <c r="L313">
        <v>0.191970572237044</v>
      </c>
      <c r="M313">
        <f t="shared" si="68"/>
        <v>504.38624171663184</v>
      </c>
      <c r="N313">
        <f t="shared" si="69"/>
        <v>4.9144466492683267E-2</v>
      </c>
      <c r="P313">
        <v>19826.076076075999</v>
      </c>
      <c r="Q313">
        <v>0.383941144474089</v>
      </c>
      <c r="R313">
        <f t="shared" si="70"/>
        <v>504.38624171663184</v>
      </c>
      <c r="S313">
        <f t="shared" si="71"/>
        <v>9.8288932985366784E-2</v>
      </c>
      <c r="U313">
        <v>19826.076076075999</v>
      </c>
      <c r="V313">
        <v>0.767882288948178</v>
      </c>
      <c r="W313">
        <f t="shared" si="72"/>
        <v>504.38624171663184</v>
      </c>
      <c r="X313">
        <f t="shared" si="73"/>
        <v>0.19657786597073357</v>
      </c>
      <c r="Z313">
        <v>19826.076076075999</v>
      </c>
      <c r="AA313">
        <v>1.53576457789635</v>
      </c>
      <c r="AB313">
        <f t="shared" si="74"/>
        <v>504.38624171663184</v>
      </c>
      <c r="AC313">
        <f t="shared" si="75"/>
        <v>0.39315573194146564</v>
      </c>
      <c r="AE313">
        <v>19826.076076075999</v>
      </c>
      <c r="AF313">
        <v>3.0715291557927098</v>
      </c>
      <c r="AG313">
        <f t="shared" si="76"/>
        <v>504.38624171663184</v>
      </c>
      <c r="AH313">
        <f t="shared" si="77"/>
        <v>0.78631146388293371</v>
      </c>
      <c r="AJ313">
        <v>19826.076076075999</v>
      </c>
      <c r="AK313">
        <v>6.1430583115854196</v>
      </c>
      <c r="AL313">
        <f t="shared" si="78"/>
        <v>504.38624171663184</v>
      </c>
      <c r="AM313">
        <f t="shared" si="79"/>
        <v>1.5726229277658674</v>
      </c>
    </row>
    <row r="314" spans="1:39" x14ac:dyDescent="0.25">
      <c r="A314">
        <v>19869.869869869799</v>
      </c>
      <c r="B314" s="1">
        <v>0</v>
      </c>
      <c r="C314">
        <f t="shared" si="64"/>
        <v>503.27455919395646</v>
      </c>
      <c r="D314">
        <f t="shared" si="65"/>
        <v>0</v>
      </c>
      <c r="F314">
        <v>19869.869869869799</v>
      </c>
      <c r="G314">
        <v>9.1443410982611606E-2</v>
      </c>
      <c r="H314">
        <f t="shared" si="66"/>
        <v>503.27455919395646</v>
      </c>
      <c r="I314">
        <f t="shared" si="67"/>
        <v>2.340951321154857E-2</v>
      </c>
      <c r="K314">
        <v>19869.869869869799</v>
      </c>
      <c r="L314">
        <v>0.18288682196522299</v>
      </c>
      <c r="M314">
        <f t="shared" si="68"/>
        <v>503.27455919395646</v>
      </c>
      <c r="N314">
        <f t="shared" si="69"/>
        <v>4.6819026423097085E-2</v>
      </c>
      <c r="P314">
        <v>19869.869869869799</v>
      </c>
      <c r="Q314">
        <v>0.36577364393044598</v>
      </c>
      <c r="R314">
        <f t="shared" si="70"/>
        <v>503.27455919395646</v>
      </c>
      <c r="S314">
        <f t="shared" si="71"/>
        <v>9.363805284619417E-2</v>
      </c>
      <c r="U314">
        <v>19869.869869869799</v>
      </c>
      <c r="V314">
        <v>0.73154728786089296</v>
      </c>
      <c r="W314">
        <f t="shared" si="72"/>
        <v>503.27455919395646</v>
      </c>
      <c r="X314">
        <f t="shared" si="73"/>
        <v>0.18727610569238859</v>
      </c>
      <c r="Z314">
        <v>19869.869869869799</v>
      </c>
      <c r="AA314">
        <v>1.4630945757217799</v>
      </c>
      <c r="AB314">
        <f t="shared" si="74"/>
        <v>503.27455919395646</v>
      </c>
      <c r="AC314">
        <f t="shared" si="75"/>
        <v>0.37455221138477568</v>
      </c>
      <c r="AE314">
        <v>19869.869869869799</v>
      </c>
      <c r="AF314">
        <v>2.9261891514435701</v>
      </c>
      <c r="AG314">
        <f t="shared" si="76"/>
        <v>503.27455919395646</v>
      </c>
      <c r="AH314">
        <f t="shared" si="77"/>
        <v>0.74910442276955391</v>
      </c>
      <c r="AJ314">
        <v>19869.869869869799</v>
      </c>
      <c r="AK314">
        <v>5.8523783028871401</v>
      </c>
      <c r="AL314">
        <f t="shared" si="78"/>
        <v>503.27455919395646</v>
      </c>
      <c r="AM314">
        <f t="shared" si="79"/>
        <v>1.4982088455391078</v>
      </c>
    </row>
    <row r="315" spans="1:39" x14ac:dyDescent="0.25">
      <c r="A315">
        <v>19913.663663663599</v>
      </c>
      <c r="B315" s="1">
        <v>0</v>
      </c>
      <c r="C315">
        <f t="shared" si="64"/>
        <v>502.16776625824855</v>
      </c>
      <c r="D315">
        <f t="shared" si="65"/>
        <v>0</v>
      </c>
      <c r="F315">
        <v>19913.663663663599</v>
      </c>
      <c r="G315">
        <v>8.7053146045905194E-2</v>
      </c>
      <c r="H315">
        <f t="shared" si="66"/>
        <v>502.16776625824855</v>
      </c>
      <c r="I315">
        <f t="shared" si="67"/>
        <v>2.228560538775173E-2</v>
      </c>
      <c r="K315">
        <v>19913.663663663599</v>
      </c>
      <c r="L315">
        <v>0.17410629209181</v>
      </c>
      <c r="M315">
        <f t="shared" si="68"/>
        <v>502.16776625824855</v>
      </c>
      <c r="N315">
        <f t="shared" si="69"/>
        <v>4.4571210775503363E-2</v>
      </c>
      <c r="P315">
        <v>19913.663663663599</v>
      </c>
      <c r="Q315">
        <v>0.34821258418362</v>
      </c>
      <c r="R315">
        <f t="shared" si="70"/>
        <v>502.16776625824855</v>
      </c>
      <c r="S315">
        <f t="shared" si="71"/>
        <v>8.9142421551006726E-2</v>
      </c>
      <c r="U315">
        <v>19913.663663663599</v>
      </c>
      <c r="V315">
        <v>0.696425168367241</v>
      </c>
      <c r="W315">
        <f t="shared" si="72"/>
        <v>502.16776625824855</v>
      </c>
      <c r="X315">
        <f t="shared" si="73"/>
        <v>0.1782848431020137</v>
      </c>
      <c r="Z315">
        <v>19913.663663663599</v>
      </c>
      <c r="AA315">
        <v>1.39285033673448</v>
      </c>
      <c r="AB315">
        <f t="shared" si="74"/>
        <v>502.16776625824855</v>
      </c>
      <c r="AC315">
        <f t="shared" si="75"/>
        <v>0.3565696862040269</v>
      </c>
      <c r="AE315">
        <v>19913.663663663599</v>
      </c>
      <c r="AF315">
        <v>2.78570067346896</v>
      </c>
      <c r="AG315">
        <f t="shared" si="76"/>
        <v>502.16776625824855</v>
      </c>
      <c r="AH315">
        <f t="shared" si="77"/>
        <v>0.71313937240805381</v>
      </c>
      <c r="AJ315">
        <v>19913.663663663599</v>
      </c>
      <c r="AK315">
        <v>5.5714013469379298</v>
      </c>
      <c r="AL315">
        <f t="shared" si="78"/>
        <v>502.16776625824855</v>
      </c>
      <c r="AM315">
        <f t="shared" si="79"/>
        <v>1.4262787448161101</v>
      </c>
    </row>
    <row r="316" spans="1:39" x14ac:dyDescent="0.25">
      <c r="A316">
        <v>19957.4574574574</v>
      </c>
      <c r="B316" s="1">
        <v>0</v>
      </c>
      <c r="C316">
        <f t="shared" si="64"/>
        <v>501.0658307210046</v>
      </c>
      <c r="D316">
        <f t="shared" si="65"/>
        <v>0</v>
      </c>
      <c r="F316">
        <v>19957.4574574574</v>
      </c>
      <c r="G316">
        <v>8.2813677075205094E-2</v>
      </c>
      <c r="H316">
        <f t="shared" si="66"/>
        <v>501.0658307210046</v>
      </c>
      <c r="I316">
        <f t="shared" si="67"/>
        <v>2.1200301331252506E-2</v>
      </c>
      <c r="K316">
        <v>19957.4574574574</v>
      </c>
      <c r="L316">
        <v>0.16562735415040999</v>
      </c>
      <c r="M316">
        <f t="shared" si="68"/>
        <v>501.0658307210046</v>
      </c>
      <c r="N316">
        <f t="shared" si="69"/>
        <v>4.2400602662504956E-2</v>
      </c>
      <c r="P316">
        <v>19957.4574574574</v>
      </c>
      <c r="Q316">
        <v>0.33125470830081999</v>
      </c>
      <c r="R316">
        <f t="shared" si="70"/>
        <v>501.0658307210046</v>
      </c>
      <c r="S316">
        <f t="shared" si="71"/>
        <v>8.4801205325009912E-2</v>
      </c>
      <c r="U316">
        <v>19957.4574574574</v>
      </c>
      <c r="V316">
        <v>0.66250941660164098</v>
      </c>
      <c r="W316">
        <f t="shared" si="72"/>
        <v>501.0658307210046</v>
      </c>
      <c r="X316">
        <f t="shared" si="73"/>
        <v>0.1696024106500201</v>
      </c>
      <c r="Z316">
        <v>19957.4574574574</v>
      </c>
      <c r="AA316">
        <v>1.32501883320328</v>
      </c>
      <c r="AB316">
        <f t="shared" si="74"/>
        <v>501.0658307210046</v>
      </c>
      <c r="AC316">
        <f t="shared" si="75"/>
        <v>0.33920482130003965</v>
      </c>
      <c r="AE316">
        <v>19957.4574574574</v>
      </c>
      <c r="AF316">
        <v>2.6500376664065599</v>
      </c>
      <c r="AG316">
        <f t="shared" si="76"/>
        <v>501.0658307210046</v>
      </c>
      <c r="AH316">
        <f t="shared" si="77"/>
        <v>0.6784096426000793</v>
      </c>
      <c r="AJ316">
        <v>19957.4574574574</v>
      </c>
      <c r="AK316">
        <v>5.3000753328131198</v>
      </c>
      <c r="AL316">
        <f t="shared" si="78"/>
        <v>501.0658307210046</v>
      </c>
      <c r="AM316">
        <f t="shared" si="79"/>
        <v>1.3568192852001586</v>
      </c>
    </row>
    <row r="317" spans="1:39" x14ac:dyDescent="0.25">
      <c r="A317">
        <v>20001.2512512512</v>
      </c>
      <c r="B317" s="1">
        <v>0</v>
      </c>
      <c r="C317">
        <f t="shared" si="64"/>
        <v>499.9687206756347</v>
      </c>
      <c r="D317">
        <f t="shared" si="65"/>
        <v>0</v>
      </c>
      <c r="F317">
        <v>20001.2512512512</v>
      </c>
      <c r="G317">
        <v>7.8724206414670594E-2</v>
      </c>
      <c r="H317">
        <f t="shared" si="66"/>
        <v>499.9687206756347</v>
      </c>
      <c r="I317">
        <f t="shared" si="67"/>
        <v>2.0153396842155672E-2</v>
      </c>
      <c r="K317">
        <v>20001.2512512512</v>
      </c>
      <c r="L317">
        <v>0.15744841282934099</v>
      </c>
      <c r="M317">
        <f t="shared" si="68"/>
        <v>499.9687206756347</v>
      </c>
      <c r="N317">
        <f t="shared" si="69"/>
        <v>4.0306793684311296E-2</v>
      </c>
      <c r="P317">
        <v>20001.2512512512</v>
      </c>
      <c r="Q317">
        <v>0.31489682565868199</v>
      </c>
      <c r="R317">
        <f t="shared" si="70"/>
        <v>499.9687206756347</v>
      </c>
      <c r="S317">
        <f t="shared" si="71"/>
        <v>8.0613587368622591E-2</v>
      </c>
      <c r="U317">
        <v>20001.2512512512</v>
      </c>
      <c r="V317">
        <v>0.62979365131736498</v>
      </c>
      <c r="W317">
        <f t="shared" si="72"/>
        <v>499.9687206756347</v>
      </c>
      <c r="X317">
        <f t="shared" si="73"/>
        <v>0.16122717473724543</v>
      </c>
      <c r="Z317">
        <v>20001.2512512512</v>
      </c>
      <c r="AA317">
        <v>1.25958730263473</v>
      </c>
      <c r="AB317">
        <f t="shared" si="74"/>
        <v>499.9687206756347</v>
      </c>
      <c r="AC317">
        <f t="shared" si="75"/>
        <v>0.32245434947449086</v>
      </c>
      <c r="AE317">
        <v>20001.2512512512</v>
      </c>
      <c r="AF317">
        <v>2.5191746052694599</v>
      </c>
      <c r="AG317">
        <f t="shared" si="76"/>
        <v>499.9687206756347</v>
      </c>
      <c r="AH317">
        <f t="shared" si="77"/>
        <v>0.64490869894898173</v>
      </c>
      <c r="AJ317">
        <v>20001.2512512512</v>
      </c>
      <c r="AK317">
        <v>5.0383492105389198</v>
      </c>
      <c r="AL317">
        <f t="shared" si="78"/>
        <v>499.9687206756347</v>
      </c>
      <c r="AM317">
        <f t="shared" si="79"/>
        <v>1.2898173978979635</v>
      </c>
    </row>
    <row r="318" spans="1:39" x14ac:dyDescent="0.25">
      <c r="A318">
        <v>20045.045045045001</v>
      </c>
      <c r="B318" s="1">
        <v>0</v>
      </c>
      <c r="C318">
        <f t="shared" si="64"/>
        <v>498.87640449438311</v>
      </c>
      <c r="D318">
        <f t="shared" si="65"/>
        <v>0</v>
      </c>
      <c r="F318">
        <v>20045.045045045001</v>
      </c>
      <c r="G318">
        <v>7.4783940216622394E-2</v>
      </c>
      <c r="H318">
        <f t="shared" si="66"/>
        <v>498.87640449438311</v>
      </c>
      <c r="I318">
        <f t="shared" si="67"/>
        <v>1.9144688695455332E-2</v>
      </c>
      <c r="K318">
        <v>20045.045045045001</v>
      </c>
      <c r="L318">
        <v>0.14956788043324401</v>
      </c>
      <c r="M318">
        <f t="shared" si="68"/>
        <v>498.87640449438311</v>
      </c>
      <c r="N318">
        <f t="shared" si="69"/>
        <v>3.828937739091047E-2</v>
      </c>
      <c r="P318">
        <v>20045.045045045001</v>
      </c>
      <c r="Q318">
        <v>0.29913576086648902</v>
      </c>
      <c r="R318">
        <f t="shared" si="70"/>
        <v>498.87640449438311</v>
      </c>
      <c r="S318">
        <f t="shared" si="71"/>
        <v>7.657875478182119E-2</v>
      </c>
      <c r="U318">
        <v>20045.045045045001</v>
      </c>
      <c r="V318">
        <v>0.59827152173297904</v>
      </c>
      <c r="W318">
        <f t="shared" si="72"/>
        <v>498.87640449438311</v>
      </c>
      <c r="X318">
        <f t="shared" si="73"/>
        <v>0.15315750956364263</v>
      </c>
      <c r="Z318">
        <v>20045.045045045001</v>
      </c>
      <c r="AA318">
        <v>1.1965430434659501</v>
      </c>
      <c r="AB318">
        <f t="shared" si="74"/>
        <v>498.87640449438311</v>
      </c>
      <c r="AC318">
        <f t="shared" si="75"/>
        <v>0.30631501912728321</v>
      </c>
      <c r="AE318">
        <v>20045.045045045001</v>
      </c>
      <c r="AF318">
        <v>2.3930860869319099</v>
      </c>
      <c r="AG318">
        <f t="shared" si="76"/>
        <v>498.87640449438311</v>
      </c>
      <c r="AH318">
        <f t="shared" si="77"/>
        <v>0.61263003825456896</v>
      </c>
      <c r="AJ318">
        <v>20045.045045045001</v>
      </c>
      <c r="AK318">
        <v>4.7861721738638296</v>
      </c>
      <c r="AL318">
        <f t="shared" si="78"/>
        <v>498.87640449438311</v>
      </c>
      <c r="AM318">
        <f t="shared" si="79"/>
        <v>1.2252600765091404</v>
      </c>
    </row>
    <row r="319" spans="1:39" x14ac:dyDescent="0.25">
      <c r="A319">
        <v>20088.838838838801</v>
      </c>
      <c r="B319" s="1">
        <v>0</v>
      </c>
      <c r="C319">
        <f t="shared" si="64"/>
        <v>497.78885082528899</v>
      </c>
      <c r="D319">
        <f t="shared" si="65"/>
        <v>0</v>
      </c>
      <c r="F319">
        <v>20088.838838838801</v>
      </c>
      <c r="G319">
        <v>7.0992079431649202E-2</v>
      </c>
      <c r="H319">
        <f t="shared" si="66"/>
        <v>497.78885082528899</v>
      </c>
      <c r="I319">
        <f t="shared" si="67"/>
        <v>1.8173972334502197E-2</v>
      </c>
      <c r="K319">
        <v>20088.838838838801</v>
      </c>
      <c r="L319">
        <v>0.14198415886329799</v>
      </c>
      <c r="M319">
        <f t="shared" si="68"/>
        <v>497.78885082528899</v>
      </c>
      <c r="N319">
        <f t="shared" si="69"/>
        <v>3.6347944669004283E-2</v>
      </c>
      <c r="P319">
        <v>20088.838838838801</v>
      </c>
      <c r="Q319">
        <v>0.28396831772659697</v>
      </c>
      <c r="R319">
        <f t="shared" si="70"/>
        <v>497.78885082528899</v>
      </c>
      <c r="S319">
        <f t="shared" si="71"/>
        <v>7.2695889338008829E-2</v>
      </c>
      <c r="U319">
        <v>20088.838838838801</v>
      </c>
      <c r="V319">
        <v>0.56793663545319395</v>
      </c>
      <c r="W319">
        <f t="shared" si="72"/>
        <v>497.78885082528899</v>
      </c>
      <c r="X319">
        <f t="shared" si="73"/>
        <v>0.14539177867601766</v>
      </c>
      <c r="Z319">
        <v>20088.838838838801</v>
      </c>
      <c r="AA319">
        <v>1.1358732709063799</v>
      </c>
      <c r="AB319">
        <f t="shared" si="74"/>
        <v>497.78885082528899</v>
      </c>
      <c r="AC319">
        <f t="shared" si="75"/>
        <v>0.29078355735203326</v>
      </c>
      <c r="AE319">
        <v>20088.838838838801</v>
      </c>
      <c r="AF319">
        <v>2.27174654181277</v>
      </c>
      <c r="AG319">
        <f t="shared" si="76"/>
        <v>497.78885082528899</v>
      </c>
      <c r="AH319">
        <f t="shared" si="77"/>
        <v>0.58156711470406919</v>
      </c>
      <c r="AJ319">
        <v>20088.838838838801</v>
      </c>
      <c r="AK319">
        <v>4.5434930836255498</v>
      </c>
      <c r="AL319">
        <f t="shared" si="78"/>
        <v>497.78885082528899</v>
      </c>
      <c r="AM319">
        <f t="shared" si="79"/>
        <v>1.1631342294081408</v>
      </c>
    </row>
    <row r="320" spans="1:39" x14ac:dyDescent="0.25">
      <c r="A320">
        <v>20132.632632632602</v>
      </c>
      <c r="B320" s="1">
        <v>0</v>
      </c>
      <c r="C320">
        <f t="shared" si="64"/>
        <v>496.70602858918659</v>
      </c>
      <c r="D320">
        <f t="shared" si="65"/>
        <v>0</v>
      </c>
      <c r="F320">
        <v>20132.632632632602</v>
      </c>
      <c r="G320">
        <v>6.7347814857039306E-2</v>
      </c>
      <c r="H320">
        <f t="shared" si="66"/>
        <v>496.70602858918659</v>
      </c>
      <c r="I320">
        <f t="shared" si="67"/>
        <v>1.7241040603402064E-2</v>
      </c>
      <c r="K320">
        <v>20132.632632632602</v>
      </c>
      <c r="L320">
        <v>0.134695629714078</v>
      </c>
      <c r="M320">
        <f t="shared" si="68"/>
        <v>496.70602858918659</v>
      </c>
      <c r="N320">
        <f t="shared" si="69"/>
        <v>3.4482081206803968E-2</v>
      </c>
      <c r="P320">
        <v>20132.632632632602</v>
      </c>
      <c r="Q320">
        <v>0.269391259428157</v>
      </c>
      <c r="R320">
        <f t="shared" si="70"/>
        <v>496.70602858918659</v>
      </c>
      <c r="S320">
        <f t="shared" si="71"/>
        <v>6.8964162413608199E-2</v>
      </c>
      <c r="U320">
        <v>20132.632632632602</v>
      </c>
      <c r="V320">
        <v>0.53878251885631401</v>
      </c>
      <c r="W320">
        <f t="shared" si="72"/>
        <v>496.70602858918659</v>
      </c>
      <c r="X320">
        <f t="shared" si="73"/>
        <v>0.1379283248272164</v>
      </c>
      <c r="Z320">
        <v>20132.632632632602</v>
      </c>
      <c r="AA320">
        <v>1.07756503771262</v>
      </c>
      <c r="AB320">
        <f t="shared" si="74"/>
        <v>496.70602858918659</v>
      </c>
      <c r="AC320">
        <f t="shared" si="75"/>
        <v>0.27585664965443074</v>
      </c>
      <c r="AE320">
        <v>20132.632632632602</v>
      </c>
      <c r="AF320">
        <v>2.1551300754252498</v>
      </c>
      <c r="AG320">
        <f t="shared" si="76"/>
        <v>496.70602858918659</v>
      </c>
      <c r="AH320">
        <f t="shared" si="77"/>
        <v>0.55171329930886392</v>
      </c>
      <c r="AJ320">
        <v>20132.632632632602</v>
      </c>
      <c r="AK320">
        <v>4.3102601508505103</v>
      </c>
      <c r="AL320">
        <f t="shared" si="78"/>
        <v>496.70602858918659</v>
      </c>
      <c r="AM320">
        <f t="shared" si="79"/>
        <v>1.1034265986177307</v>
      </c>
    </row>
    <row r="321" spans="1:39" x14ac:dyDescent="0.25">
      <c r="A321">
        <v>20176.426426426398</v>
      </c>
      <c r="B321" s="1">
        <v>0</v>
      </c>
      <c r="C321">
        <f t="shared" si="64"/>
        <v>495.6279069767449</v>
      </c>
      <c r="D321">
        <f t="shared" si="65"/>
        <v>0</v>
      </c>
      <c r="F321">
        <v>20176.426426426398</v>
      </c>
      <c r="G321">
        <v>6.3850326452452505E-2</v>
      </c>
      <c r="H321">
        <f t="shared" si="66"/>
        <v>495.6279069767449</v>
      </c>
      <c r="I321">
        <f t="shared" si="67"/>
        <v>1.6345683571827842E-2</v>
      </c>
      <c r="K321">
        <v>20176.426426426398</v>
      </c>
      <c r="L321">
        <v>0.12770065290490501</v>
      </c>
      <c r="M321">
        <f t="shared" si="68"/>
        <v>495.6279069767449</v>
      </c>
      <c r="N321">
        <f t="shared" si="69"/>
        <v>3.2691367143655684E-2</v>
      </c>
      <c r="P321">
        <v>20176.426426426398</v>
      </c>
      <c r="Q321">
        <v>0.25540130580981002</v>
      </c>
      <c r="R321">
        <f t="shared" si="70"/>
        <v>495.6279069767449</v>
      </c>
      <c r="S321">
        <f t="shared" si="71"/>
        <v>6.5382734287311367E-2</v>
      </c>
      <c r="U321">
        <v>20176.426426426398</v>
      </c>
      <c r="V321">
        <v>0.51080261161962004</v>
      </c>
      <c r="W321">
        <f t="shared" si="72"/>
        <v>495.6279069767449</v>
      </c>
      <c r="X321">
        <f t="shared" si="73"/>
        <v>0.13076546857462273</v>
      </c>
      <c r="Z321">
        <v>20176.426426426398</v>
      </c>
      <c r="AA321">
        <v>1.0216052232392401</v>
      </c>
      <c r="AB321">
        <f t="shared" si="74"/>
        <v>495.6279069767449</v>
      </c>
      <c r="AC321">
        <f t="shared" si="75"/>
        <v>0.26153093714924547</v>
      </c>
      <c r="AE321">
        <v>20176.426426426398</v>
      </c>
      <c r="AF321">
        <v>2.0432104464784802</v>
      </c>
      <c r="AG321">
        <f t="shared" si="76"/>
        <v>495.6279069767449</v>
      </c>
      <c r="AH321">
        <f t="shared" si="77"/>
        <v>0.52306187429849094</v>
      </c>
      <c r="AJ321">
        <v>20176.426426426398</v>
      </c>
      <c r="AK321">
        <v>4.0864208929569603</v>
      </c>
      <c r="AL321">
        <f t="shared" si="78"/>
        <v>495.6279069767449</v>
      </c>
      <c r="AM321">
        <f t="shared" si="79"/>
        <v>1.0461237485969819</v>
      </c>
    </row>
    <row r="322" spans="1:39" x14ac:dyDescent="0.25">
      <c r="A322">
        <v>20220.220220220199</v>
      </c>
      <c r="B322" s="1">
        <v>0</v>
      </c>
      <c r="C322">
        <f t="shared" si="64"/>
        <v>494.5544554455451</v>
      </c>
      <c r="D322">
        <f t="shared" si="65"/>
        <v>0</v>
      </c>
      <c r="F322">
        <v>20220.220220220199</v>
      </c>
      <c r="G322">
        <v>6.0498787055377701E-2</v>
      </c>
      <c r="H322">
        <f t="shared" si="66"/>
        <v>494.5544554455451</v>
      </c>
      <c r="I322">
        <f t="shared" si="67"/>
        <v>1.5487689486176692E-2</v>
      </c>
      <c r="K322">
        <v>20220.220220220199</v>
      </c>
      <c r="L322">
        <v>0.120997574110755</v>
      </c>
      <c r="M322">
        <f t="shared" si="68"/>
        <v>494.5544554455451</v>
      </c>
      <c r="N322">
        <f t="shared" si="69"/>
        <v>3.0975378972353279E-2</v>
      </c>
      <c r="P322">
        <v>20220.220220220199</v>
      </c>
      <c r="Q322">
        <v>0.241995148221511</v>
      </c>
      <c r="R322">
        <f t="shared" si="70"/>
        <v>494.5544554455451</v>
      </c>
      <c r="S322">
        <f t="shared" si="71"/>
        <v>6.1950757944706815E-2</v>
      </c>
      <c r="U322">
        <v>20220.220220220199</v>
      </c>
      <c r="V322">
        <v>0.48399029644302199</v>
      </c>
      <c r="W322">
        <f t="shared" si="72"/>
        <v>494.5544554455451</v>
      </c>
      <c r="X322">
        <f t="shared" si="73"/>
        <v>0.12390151588941363</v>
      </c>
      <c r="Z322">
        <v>20220.220220220199</v>
      </c>
      <c r="AA322">
        <v>0.96798059288604399</v>
      </c>
      <c r="AB322">
        <f t="shared" si="74"/>
        <v>494.5544554455451</v>
      </c>
      <c r="AC322">
        <f t="shared" si="75"/>
        <v>0.24780303177882726</v>
      </c>
      <c r="AE322">
        <v>20220.220220220199</v>
      </c>
      <c r="AF322">
        <v>1.93596118577208</v>
      </c>
      <c r="AG322">
        <f t="shared" si="76"/>
        <v>494.5544554455451</v>
      </c>
      <c r="AH322">
        <f t="shared" si="77"/>
        <v>0.49560606355765247</v>
      </c>
      <c r="AJ322">
        <v>20220.220220220199</v>
      </c>
      <c r="AK322">
        <v>3.8719223715441702</v>
      </c>
      <c r="AL322">
        <f t="shared" si="78"/>
        <v>494.5544554455451</v>
      </c>
      <c r="AM322">
        <f t="shared" si="79"/>
        <v>0.9912121271153076</v>
      </c>
    </row>
    <row r="323" spans="1:39" x14ac:dyDescent="0.25">
      <c r="A323">
        <v>20264.014014013999</v>
      </c>
      <c r="B323" s="1">
        <v>0</v>
      </c>
      <c r="C323">
        <f t="shared" si="64"/>
        <v>493.48564371719704</v>
      </c>
      <c r="D323">
        <f t="shared" si="65"/>
        <v>0</v>
      </c>
      <c r="F323">
        <v>20264.014014013999</v>
      </c>
      <c r="G323">
        <v>5.7292370565803899E-2</v>
      </c>
      <c r="H323">
        <f t="shared" si="66"/>
        <v>493.48564371719704</v>
      </c>
      <c r="I323">
        <f t="shared" si="67"/>
        <v>1.4666846864845798E-2</v>
      </c>
      <c r="K323">
        <v>20264.014014013999</v>
      </c>
      <c r="L323">
        <v>0.11458474113160701</v>
      </c>
      <c r="M323">
        <f t="shared" si="68"/>
        <v>493.48564371719704</v>
      </c>
      <c r="N323">
        <f t="shared" si="69"/>
        <v>2.9333693729691395E-2</v>
      </c>
      <c r="P323">
        <v>20264.014014013999</v>
      </c>
      <c r="Q323">
        <v>0.22916948226321501</v>
      </c>
      <c r="R323">
        <f t="shared" si="70"/>
        <v>493.48564371719704</v>
      </c>
      <c r="S323">
        <f t="shared" si="71"/>
        <v>5.8667387459383047E-2</v>
      </c>
      <c r="U323">
        <v>20264.014014013999</v>
      </c>
      <c r="V323">
        <v>0.45833896452643103</v>
      </c>
      <c r="W323">
        <f t="shared" si="72"/>
        <v>493.48564371719704</v>
      </c>
      <c r="X323">
        <f t="shared" si="73"/>
        <v>0.11733477491876634</v>
      </c>
      <c r="Z323">
        <v>20264.014014013999</v>
      </c>
      <c r="AA323">
        <v>0.91667792905286305</v>
      </c>
      <c r="AB323">
        <f t="shared" si="74"/>
        <v>493.48564371719704</v>
      </c>
      <c r="AC323">
        <f t="shared" si="75"/>
        <v>0.23466954983753294</v>
      </c>
      <c r="AE323">
        <v>20264.014014013999</v>
      </c>
      <c r="AF323">
        <v>1.8333558581057201</v>
      </c>
      <c r="AG323">
        <f t="shared" si="76"/>
        <v>493.48564371719704</v>
      </c>
      <c r="AH323">
        <f t="shared" si="77"/>
        <v>0.46933909967506438</v>
      </c>
      <c r="AJ323">
        <v>20264.014014013999</v>
      </c>
      <c r="AK323">
        <v>3.66671171621145</v>
      </c>
      <c r="AL323">
        <f t="shared" si="78"/>
        <v>493.48564371719704</v>
      </c>
      <c r="AM323">
        <f t="shared" si="79"/>
        <v>0.93867819935013119</v>
      </c>
    </row>
    <row r="324" spans="1:39" x14ac:dyDescent="0.25">
      <c r="A324">
        <v>20307.8078078078</v>
      </c>
      <c r="B324" s="1">
        <v>0</v>
      </c>
      <c r="C324">
        <f t="shared" ref="C324:C387" si="80">C$1/A324</f>
        <v>492.42144177449188</v>
      </c>
      <c r="D324">
        <f t="shared" ref="D324:D387" si="81">B324*D$1</f>
        <v>0</v>
      </c>
      <c r="F324">
        <v>20307.8078078078</v>
      </c>
      <c r="G324">
        <v>5.4230264618716197E-2</v>
      </c>
      <c r="H324">
        <f t="shared" ref="H324:H387" si="82">H$1/F324</f>
        <v>492.42144177449188</v>
      </c>
      <c r="I324">
        <f t="shared" ref="I324:I387" si="83">G324*I$1</f>
        <v>1.3882947742391346E-2</v>
      </c>
      <c r="K324">
        <v>20307.8078078078</v>
      </c>
      <c r="L324">
        <v>0.108460529237432</v>
      </c>
      <c r="M324">
        <f t="shared" ref="M324:M387" si="84">M$1/K324</f>
        <v>492.42144177449188</v>
      </c>
      <c r="N324">
        <f t="shared" ref="N324:N387" si="85">L324*N$1</f>
        <v>2.7765895484782595E-2</v>
      </c>
      <c r="P324">
        <v>20307.8078078078</v>
      </c>
      <c r="Q324">
        <v>0.21692105847486401</v>
      </c>
      <c r="R324">
        <f t="shared" ref="R324:R387" si="86">R$1/P324</f>
        <v>492.42144177449188</v>
      </c>
      <c r="S324">
        <f t="shared" ref="S324:S387" si="87">Q324*S$1</f>
        <v>5.553179096956519E-2</v>
      </c>
      <c r="U324">
        <v>20307.8078078078</v>
      </c>
      <c r="V324">
        <v>0.43384211694972902</v>
      </c>
      <c r="W324">
        <f t="shared" ref="W324:W387" si="88">W$1/U324</f>
        <v>492.42144177449188</v>
      </c>
      <c r="X324">
        <f t="shared" ref="X324:X387" si="89">V324*X$1</f>
        <v>0.11106358193913063</v>
      </c>
      <c r="Z324">
        <v>20307.8078078078</v>
      </c>
      <c r="AA324">
        <v>0.86768423389945903</v>
      </c>
      <c r="AB324">
        <f t="shared" ref="AB324:AB387" si="90">AB$1/Z324</f>
        <v>492.42144177449188</v>
      </c>
      <c r="AC324">
        <f t="shared" ref="AC324:AC387" si="91">AA324*AC$1</f>
        <v>0.22212716387826151</v>
      </c>
      <c r="AE324">
        <v>20307.8078078078</v>
      </c>
      <c r="AF324">
        <v>1.7353684677989101</v>
      </c>
      <c r="AG324">
        <f t="shared" ref="AG324:AG387" si="92">AG$1/AE324</f>
        <v>492.42144177449188</v>
      </c>
      <c r="AH324">
        <f t="shared" ref="AH324:AH387" si="93">AF324*AH$1</f>
        <v>0.44425432775652096</v>
      </c>
      <c r="AJ324">
        <v>20307.8078078078</v>
      </c>
      <c r="AK324">
        <v>3.4707369355978299</v>
      </c>
      <c r="AL324">
        <f t="shared" ref="AL324:AL387" si="94">AL$1/AJ324</f>
        <v>492.42144177449188</v>
      </c>
      <c r="AM324">
        <f t="shared" ref="AM324:AM387" si="95">AK324*AM$1</f>
        <v>0.88850865551304448</v>
      </c>
    </row>
    <row r="325" spans="1:39" x14ac:dyDescent="0.25">
      <c r="A325">
        <v>20351.6016016016</v>
      </c>
      <c r="B325" s="1">
        <v>0</v>
      </c>
      <c r="C325">
        <f t="shared" si="80"/>
        <v>491.36181985859213</v>
      </c>
      <c r="D325">
        <f t="shared" si="81"/>
        <v>0</v>
      </c>
      <c r="F325">
        <v>20351.6016016016</v>
      </c>
      <c r="G325">
        <v>5.13116877233811E-2</v>
      </c>
      <c r="H325">
        <f t="shared" si="82"/>
        <v>491.36181985859213</v>
      </c>
      <c r="I325">
        <f t="shared" si="83"/>
        <v>1.3135792057185562E-2</v>
      </c>
      <c r="K325">
        <v>20351.6016016016</v>
      </c>
      <c r="L325">
        <v>0.10262337544676201</v>
      </c>
      <c r="M325">
        <f t="shared" si="84"/>
        <v>491.36181985859213</v>
      </c>
      <c r="N325">
        <f t="shared" si="85"/>
        <v>2.6271584114371072E-2</v>
      </c>
      <c r="P325">
        <v>20351.6016016016</v>
      </c>
      <c r="Q325">
        <v>0.20524675089352401</v>
      </c>
      <c r="R325">
        <f t="shared" si="86"/>
        <v>491.36181985859213</v>
      </c>
      <c r="S325">
        <f t="shared" si="87"/>
        <v>5.2543168228742144E-2</v>
      </c>
      <c r="U325">
        <v>20351.6016016016</v>
      </c>
      <c r="V325">
        <v>0.41049350178704902</v>
      </c>
      <c r="W325">
        <f t="shared" si="88"/>
        <v>491.36181985859213</v>
      </c>
      <c r="X325">
        <f t="shared" si="89"/>
        <v>0.10508633645748455</v>
      </c>
      <c r="Z325">
        <v>20351.6016016016</v>
      </c>
      <c r="AA325">
        <v>0.82098700357409804</v>
      </c>
      <c r="AB325">
        <f t="shared" si="90"/>
        <v>491.36181985859213</v>
      </c>
      <c r="AC325">
        <f t="shared" si="91"/>
        <v>0.21017267291496911</v>
      </c>
      <c r="AE325">
        <v>20351.6016016016</v>
      </c>
      <c r="AF325">
        <v>1.6419740071481901</v>
      </c>
      <c r="AG325">
        <f t="shared" si="92"/>
        <v>491.36181985859213</v>
      </c>
      <c r="AH325">
        <f t="shared" si="93"/>
        <v>0.42034534582993666</v>
      </c>
      <c r="AJ325">
        <v>20351.6016016016</v>
      </c>
      <c r="AK325">
        <v>3.2839480142963899</v>
      </c>
      <c r="AL325">
        <f t="shared" si="94"/>
        <v>491.36181985859213</v>
      </c>
      <c r="AM325">
        <f t="shared" si="95"/>
        <v>0.84069069165987587</v>
      </c>
    </row>
    <row r="326" spans="1:39" x14ac:dyDescent="0.25">
      <c r="A326">
        <v>20395.395395395299</v>
      </c>
      <c r="B326" s="1">
        <v>0</v>
      </c>
      <c r="C326">
        <f t="shared" si="80"/>
        <v>490.30674846625999</v>
      </c>
      <c r="D326">
        <f t="shared" si="81"/>
        <v>0</v>
      </c>
      <c r="F326">
        <v>20395.395395395299</v>
      </c>
      <c r="G326">
        <v>4.8535910818316298E-2</v>
      </c>
      <c r="H326">
        <f t="shared" si="82"/>
        <v>490.30674846625999</v>
      </c>
      <c r="I326">
        <f t="shared" si="83"/>
        <v>1.2425193169488973E-2</v>
      </c>
      <c r="K326">
        <v>20395.395395395299</v>
      </c>
      <c r="L326">
        <v>9.7071821636632694E-2</v>
      </c>
      <c r="M326">
        <f t="shared" si="84"/>
        <v>490.30674846625999</v>
      </c>
      <c r="N326">
        <f t="shared" si="85"/>
        <v>2.4850386338977969E-2</v>
      </c>
      <c r="P326">
        <v>20395.395395395299</v>
      </c>
      <c r="Q326">
        <v>0.194143643273265</v>
      </c>
      <c r="R326">
        <f t="shared" si="86"/>
        <v>490.30674846625999</v>
      </c>
      <c r="S326">
        <f t="shared" si="87"/>
        <v>4.9700772677955841E-2</v>
      </c>
      <c r="U326">
        <v>20395.395395395299</v>
      </c>
      <c r="V326">
        <v>0.388287286546531</v>
      </c>
      <c r="W326">
        <f t="shared" si="88"/>
        <v>490.30674846625999</v>
      </c>
      <c r="X326">
        <f t="shared" si="89"/>
        <v>9.9401545355911933E-2</v>
      </c>
      <c r="Z326">
        <v>20395.395395395299</v>
      </c>
      <c r="AA326">
        <v>0.77657457309306199</v>
      </c>
      <c r="AB326">
        <f t="shared" si="90"/>
        <v>490.30674846625999</v>
      </c>
      <c r="AC326">
        <f t="shared" si="91"/>
        <v>0.19880309071182387</v>
      </c>
      <c r="AE326">
        <v>20395.395395395299</v>
      </c>
      <c r="AF326">
        <v>1.55314914618612</v>
      </c>
      <c r="AG326">
        <f t="shared" si="92"/>
        <v>490.30674846625999</v>
      </c>
      <c r="AH326">
        <f t="shared" si="93"/>
        <v>0.39760618142364673</v>
      </c>
      <c r="AJ326">
        <v>20395.395395395299</v>
      </c>
      <c r="AK326">
        <v>3.10629829237224</v>
      </c>
      <c r="AL326">
        <f t="shared" si="94"/>
        <v>490.30674846625999</v>
      </c>
      <c r="AM326">
        <f t="shared" si="95"/>
        <v>0.79521236284729346</v>
      </c>
    </row>
    <row r="327" spans="1:39" x14ac:dyDescent="0.25">
      <c r="A327">
        <v>20439.189189189099</v>
      </c>
      <c r="B327" s="1">
        <v>0</v>
      </c>
      <c r="C327">
        <f t="shared" si="80"/>
        <v>489.2561983471096</v>
      </c>
      <c r="D327">
        <f t="shared" si="81"/>
        <v>0</v>
      </c>
      <c r="F327">
        <v>20439.189189189099</v>
      </c>
      <c r="G327">
        <v>4.5902283168738303E-2</v>
      </c>
      <c r="H327">
        <f t="shared" si="82"/>
        <v>489.2561983471096</v>
      </c>
      <c r="I327">
        <f t="shared" si="83"/>
        <v>1.1750984491197006E-2</v>
      </c>
      <c r="K327">
        <v>20439.189189189099</v>
      </c>
      <c r="L327">
        <v>9.1804566337476606E-2</v>
      </c>
      <c r="M327">
        <f t="shared" si="84"/>
        <v>489.2561983471096</v>
      </c>
      <c r="N327">
        <f t="shared" si="85"/>
        <v>2.3501968982394011E-2</v>
      </c>
      <c r="P327">
        <v>20439.189189189099</v>
      </c>
      <c r="Q327">
        <v>0.18360913267495299</v>
      </c>
      <c r="R327">
        <f t="shared" si="86"/>
        <v>489.2561983471096</v>
      </c>
      <c r="S327">
        <f t="shared" si="87"/>
        <v>4.7003937964787967E-2</v>
      </c>
      <c r="U327">
        <v>20439.189189189099</v>
      </c>
      <c r="V327">
        <v>0.36721826534990598</v>
      </c>
      <c r="W327">
        <f t="shared" si="88"/>
        <v>489.2561983471096</v>
      </c>
      <c r="X327">
        <f t="shared" si="89"/>
        <v>9.4007875929575935E-2</v>
      </c>
      <c r="Z327">
        <v>20439.189189189099</v>
      </c>
      <c r="AA327">
        <v>0.73443653069981296</v>
      </c>
      <c r="AB327">
        <f t="shared" si="90"/>
        <v>489.2561983471096</v>
      </c>
      <c r="AC327">
        <f t="shared" si="91"/>
        <v>0.18801575185915212</v>
      </c>
      <c r="AE327">
        <v>20439.189189189099</v>
      </c>
      <c r="AF327">
        <v>1.4688730613996199</v>
      </c>
      <c r="AG327">
        <f t="shared" si="92"/>
        <v>489.2561983471096</v>
      </c>
      <c r="AH327">
        <f t="shared" si="93"/>
        <v>0.37603150371830268</v>
      </c>
      <c r="AJ327">
        <v>20439.189189189099</v>
      </c>
      <c r="AK327">
        <v>2.9377461227992501</v>
      </c>
      <c r="AL327">
        <f t="shared" si="94"/>
        <v>489.2561983471096</v>
      </c>
      <c r="AM327">
        <f t="shared" si="95"/>
        <v>0.75206300743660803</v>
      </c>
    </row>
    <row r="328" spans="1:39" x14ac:dyDescent="0.25">
      <c r="A328">
        <v>20482.9829829829</v>
      </c>
      <c r="B328" s="1">
        <v>0</v>
      </c>
      <c r="C328">
        <f t="shared" si="80"/>
        <v>488.21014050091827</v>
      </c>
      <c r="D328">
        <f t="shared" si="81"/>
        <v>0</v>
      </c>
      <c r="F328">
        <v>20482.9829829829</v>
      </c>
      <c r="G328">
        <v>4.3410262517291499E-2</v>
      </c>
      <c r="H328">
        <f t="shared" si="82"/>
        <v>488.21014050091827</v>
      </c>
      <c r="I328">
        <f t="shared" si="83"/>
        <v>1.1113027204426624E-2</v>
      </c>
      <c r="K328">
        <v>20482.9829829829</v>
      </c>
      <c r="L328">
        <v>8.6820525034583096E-2</v>
      </c>
      <c r="M328">
        <f t="shared" si="84"/>
        <v>488.21014050091827</v>
      </c>
      <c r="N328">
        <f t="shared" si="85"/>
        <v>2.2226054408853273E-2</v>
      </c>
      <c r="P328">
        <v>20482.9829829829</v>
      </c>
      <c r="Q328">
        <v>0.173641050069166</v>
      </c>
      <c r="R328">
        <f t="shared" si="86"/>
        <v>488.21014050091827</v>
      </c>
      <c r="S328">
        <f t="shared" si="87"/>
        <v>4.4452108817706497E-2</v>
      </c>
      <c r="U328">
        <v>20482.9829829829</v>
      </c>
      <c r="V328">
        <v>0.34728210013833199</v>
      </c>
      <c r="W328">
        <f t="shared" si="88"/>
        <v>488.21014050091827</v>
      </c>
      <c r="X328">
        <f t="shared" si="89"/>
        <v>8.8904217635412994E-2</v>
      </c>
      <c r="Z328">
        <v>20482.9829829829</v>
      </c>
      <c r="AA328">
        <v>0.69456420027666499</v>
      </c>
      <c r="AB328">
        <f t="shared" si="90"/>
        <v>488.21014050091827</v>
      </c>
      <c r="AC328">
        <f t="shared" si="91"/>
        <v>0.17780843527082624</v>
      </c>
      <c r="AE328">
        <v>20482.9829829829</v>
      </c>
      <c r="AF328">
        <v>1.38912840055333</v>
      </c>
      <c r="AG328">
        <f t="shared" si="92"/>
        <v>488.21014050091827</v>
      </c>
      <c r="AH328">
        <f t="shared" si="93"/>
        <v>0.35561687054165247</v>
      </c>
      <c r="AJ328">
        <v>20482.9829829829</v>
      </c>
      <c r="AK328">
        <v>2.77825680110666</v>
      </c>
      <c r="AL328">
        <f t="shared" si="94"/>
        <v>488.21014050091827</v>
      </c>
      <c r="AM328">
        <f t="shared" si="95"/>
        <v>0.71123374108330495</v>
      </c>
    </row>
    <row r="329" spans="1:39" x14ac:dyDescent="0.25">
      <c r="A329">
        <v>20526.7767767767</v>
      </c>
      <c r="B329" s="1">
        <v>0</v>
      </c>
      <c r="C329">
        <f t="shared" si="80"/>
        <v>487.16854617494846</v>
      </c>
      <c r="D329">
        <f t="shared" si="81"/>
        <v>0</v>
      </c>
      <c r="F329">
        <v>20526.7767767767</v>
      </c>
      <c r="G329">
        <v>4.1059449387093598E-2</v>
      </c>
      <c r="H329">
        <f t="shared" si="82"/>
        <v>487.16854617494846</v>
      </c>
      <c r="I329">
        <f t="shared" si="83"/>
        <v>1.0511219043095961E-2</v>
      </c>
      <c r="K329">
        <v>20526.7767767767</v>
      </c>
      <c r="L329">
        <v>8.2118898774187196E-2</v>
      </c>
      <c r="M329">
        <f t="shared" si="84"/>
        <v>487.16854617494846</v>
      </c>
      <c r="N329">
        <f t="shared" si="85"/>
        <v>2.1022438086191923E-2</v>
      </c>
      <c r="P329">
        <v>20526.7767767767</v>
      </c>
      <c r="Q329">
        <v>0.164237797548374</v>
      </c>
      <c r="R329">
        <f t="shared" si="86"/>
        <v>487.16854617494846</v>
      </c>
      <c r="S329">
        <f t="shared" si="87"/>
        <v>4.2044876172383748E-2</v>
      </c>
      <c r="U329">
        <v>20526.7767767767</v>
      </c>
      <c r="V329">
        <v>0.32847559509674901</v>
      </c>
      <c r="W329">
        <f t="shared" si="88"/>
        <v>487.16854617494846</v>
      </c>
      <c r="X329">
        <f t="shared" si="89"/>
        <v>8.4089752344767746E-2</v>
      </c>
      <c r="Z329">
        <v>20526.7767767767</v>
      </c>
      <c r="AA329">
        <v>0.65695119019349801</v>
      </c>
      <c r="AB329">
        <f t="shared" si="90"/>
        <v>487.16854617494846</v>
      </c>
      <c r="AC329">
        <f t="shared" si="91"/>
        <v>0.16817950468953549</v>
      </c>
      <c r="AE329">
        <v>20526.7767767767</v>
      </c>
      <c r="AF329">
        <v>1.31390238038699</v>
      </c>
      <c r="AG329">
        <f t="shared" si="92"/>
        <v>487.16854617494846</v>
      </c>
      <c r="AH329">
        <f t="shared" si="93"/>
        <v>0.33635900937906943</v>
      </c>
      <c r="AJ329">
        <v>20526.7767767767</v>
      </c>
      <c r="AK329">
        <v>2.6278047607739898</v>
      </c>
      <c r="AL329">
        <f t="shared" si="94"/>
        <v>487.16854617494846</v>
      </c>
      <c r="AM329">
        <f t="shared" si="95"/>
        <v>0.67271801875814141</v>
      </c>
    </row>
    <row r="330" spans="1:39" x14ac:dyDescent="0.25">
      <c r="A330">
        <v>20570.5705705705</v>
      </c>
      <c r="B330" s="1">
        <v>0</v>
      </c>
      <c r="C330">
        <f t="shared" si="80"/>
        <v>486.13138686131555</v>
      </c>
      <c r="D330">
        <f t="shared" si="81"/>
        <v>0</v>
      </c>
      <c r="F330">
        <v>20570.5705705705</v>
      </c>
      <c r="G330">
        <v>3.8849625426660699E-2</v>
      </c>
      <c r="H330">
        <f t="shared" si="82"/>
        <v>486.13138686131555</v>
      </c>
      <c r="I330">
        <f t="shared" si="83"/>
        <v>9.9455041092251385E-3</v>
      </c>
      <c r="K330">
        <v>20570.5705705705</v>
      </c>
      <c r="L330">
        <v>7.7699250853321397E-2</v>
      </c>
      <c r="M330">
        <f t="shared" si="84"/>
        <v>486.13138686131555</v>
      </c>
      <c r="N330">
        <f t="shared" si="85"/>
        <v>1.9891008218450277E-2</v>
      </c>
      <c r="P330">
        <v>20570.5705705705</v>
      </c>
      <c r="Q330">
        <v>0.15539850170664199</v>
      </c>
      <c r="R330">
        <f t="shared" si="86"/>
        <v>486.13138686131555</v>
      </c>
      <c r="S330">
        <f t="shared" si="87"/>
        <v>3.9782016436900353E-2</v>
      </c>
      <c r="U330">
        <v>20570.5705705705</v>
      </c>
      <c r="V330">
        <v>0.31079700341328498</v>
      </c>
      <c r="W330">
        <f t="shared" si="88"/>
        <v>486.13138686131555</v>
      </c>
      <c r="X330">
        <f t="shared" si="89"/>
        <v>7.9564032873800955E-2</v>
      </c>
      <c r="Z330">
        <v>20570.5705705705</v>
      </c>
      <c r="AA330">
        <v>0.62159400682657096</v>
      </c>
      <c r="AB330">
        <f t="shared" si="90"/>
        <v>486.13138686131555</v>
      </c>
      <c r="AC330">
        <f t="shared" si="91"/>
        <v>0.15912806574760216</v>
      </c>
      <c r="AE330">
        <v>20570.5705705705</v>
      </c>
      <c r="AF330">
        <v>1.2431880136531399</v>
      </c>
      <c r="AG330">
        <f t="shared" si="92"/>
        <v>486.13138686131555</v>
      </c>
      <c r="AH330">
        <f t="shared" si="93"/>
        <v>0.31825613149520382</v>
      </c>
      <c r="AJ330">
        <v>20570.5705705705</v>
      </c>
      <c r="AK330">
        <v>2.4863760273062798</v>
      </c>
      <c r="AL330">
        <f t="shared" si="94"/>
        <v>486.13138686131555</v>
      </c>
      <c r="AM330">
        <f t="shared" si="95"/>
        <v>0.63651226299040764</v>
      </c>
    </row>
    <row r="331" spans="1:39" x14ac:dyDescent="0.25">
      <c r="A331">
        <v>20614.364364364301</v>
      </c>
      <c r="B331" s="1">
        <v>0</v>
      </c>
      <c r="C331">
        <f t="shared" si="80"/>
        <v>485.09863429438695</v>
      </c>
      <c r="D331">
        <f t="shared" si="81"/>
        <v>0</v>
      </c>
      <c r="F331">
        <v>20614.364364364301</v>
      </c>
      <c r="G331">
        <v>3.6780795677164198E-2</v>
      </c>
      <c r="H331">
        <f t="shared" si="82"/>
        <v>485.09863429438695</v>
      </c>
      <c r="I331">
        <f t="shared" si="83"/>
        <v>9.4158836933540355E-3</v>
      </c>
      <c r="K331">
        <v>20614.364364364301</v>
      </c>
      <c r="L331">
        <v>7.3561591354328396E-2</v>
      </c>
      <c r="M331">
        <f t="shared" si="84"/>
        <v>485.09863429438695</v>
      </c>
      <c r="N331">
        <f t="shared" si="85"/>
        <v>1.8831767386708071E-2</v>
      </c>
      <c r="P331">
        <v>20614.364364364301</v>
      </c>
      <c r="Q331">
        <v>0.14712318270865599</v>
      </c>
      <c r="R331">
        <f t="shared" si="86"/>
        <v>485.09863429438695</v>
      </c>
      <c r="S331">
        <f t="shared" si="87"/>
        <v>3.7663534773415934E-2</v>
      </c>
      <c r="U331">
        <v>20614.364364364301</v>
      </c>
      <c r="V331">
        <v>0.29424636541731303</v>
      </c>
      <c r="W331">
        <f t="shared" si="88"/>
        <v>485.09863429438695</v>
      </c>
      <c r="X331">
        <f t="shared" si="89"/>
        <v>7.5327069546832132E-2</v>
      </c>
      <c r="Z331">
        <v>20614.364364364301</v>
      </c>
      <c r="AA331">
        <v>0.58849273083462705</v>
      </c>
      <c r="AB331">
        <f t="shared" si="90"/>
        <v>485.09863429438695</v>
      </c>
      <c r="AC331">
        <f t="shared" si="91"/>
        <v>0.15065413909366454</v>
      </c>
      <c r="AE331">
        <v>20614.364364364301</v>
      </c>
      <c r="AF331">
        <v>1.1769854616692501</v>
      </c>
      <c r="AG331">
        <f t="shared" si="92"/>
        <v>485.09863429438695</v>
      </c>
      <c r="AH331">
        <f t="shared" si="93"/>
        <v>0.30130827818732803</v>
      </c>
      <c r="AJ331">
        <v>20614.364364364301</v>
      </c>
      <c r="AK331">
        <v>2.3539709233385002</v>
      </c>
      <c r="AL331">
        <f t="shared" si="94"/>
        <v>485.09863429438695</v>
      </c>
      <c r="AM331">
        <f t="shared" si="95"/>
        <v>0.60261655637465605</v>
      </c>
    </row>
    <row r="332" spans="1:39" x14ac:dyDescent="0.25">
      <c r="A332">
        <v>20658.158158158101</v>
      </c>
      <c r="B332" s="1">
        <v>0</v>
      </c>
      <c r="C332">
        <f t="shared" si="80"/>
        <v>484.07026044821453</v>
      </c>
      <c r="D332">
        <f t="shared" si="81"/>
        <v>0</v>
      </c>
      <c r="F332">
        <v>20658.158158158101</v>
      </c>
      <c r="G332">
        <v>3.4853234631851103E-2</v>
      </c>
      <c r="H332">
        <f t="shared" si="82"/>
        <v>484.07026044821453</v>
      </c>
      <c r="I332">
        <f t="shared" si="83"/>
        <v>8.9224280657538829E-3</v>
      </c>
      <c r="K332">
        <v>20658.158158158101</v>
      </c>
      <c r="L332">
        <v>6.9706469263702206E-2</v>
      </c>
      <c r="M332">
        <f t="shared" si="84"/>
        <v>484.07026044821453</v>
      </c>
      <c r="N332">
        <f t="shared" si="85"/>
        <v>1.7844856131507766E-2</v>
      </c>
      <c r="P332">
        <v>20658.158158158101</v>
      </c>
      <c r="Q332">
        <v>0.139412938527404</v>
      </c>
      <c r="R332">
        <f t="shared" si="86"/>
        <v>484.07026044821453</v>
      </c>
      <c r="S332">
        <f t="shared" si="87"/>
        <v>3.568971226301542E-2</v>
      </c>
      <c r="U332">
        <v>20658.158158158101</v>
      </c>
      <c r="V332">
        <v>0.27882587705480899</v>
      </c>
      <c r="W332">
        <f t="shared" si="88"/>
        <v>484.07026044821453</v>
      </c>
      <c r="X332">
        <f t="shared" si="89"/>
        <v>7.1379424526031104E-2</v>
      </c>
      <c r="Z332">
        <v>20658.158158158101</v>
      </c>
      <c r="AA332">
        <v>0.55765175410961798</v>
      </c>
      <c r="AB332">
        <f t="shared" si="90"/>
        <v>484.07026044821453</v>
      </c>
      <c r="AC332">
        <f t="shared" si="91"/>
        <v>0.14275884905206221</v>
      </c>
      <c r="AE332">
        <v>20658.158158158101</v>
      </c>
      <c r="AF332">
        <v>1.11530350821923</v>
      </c>
      <c r="AG332">
        <f t="shared" si="92"/>
        <v>484.07026044821453</v>
      </c>
      <c r="AH332">
        <f t="shared" si="93"/>
        <v>0.28551769810412286</v>
      </c>
      <c r="AJ332">
        <v>20658.158158158101</v>
      </c>
      <c r="AK332">
        <v>2.2306070164384701</v>
      </c>
      <c r="AL332">
        <f t="shared" si="94"/>
        <v>484.07026044821453</v>
      </c>
      <c r="AM332">
        <f t="shared" si="95"/>
        <v>0.57103539620824839</v>
      </c>
    </row>
    <row r="333" spans="1:39" x14ac:dyDescent="0.25">
      <c r="A333">
        <v>20701.951951951902</v>
      </c>
      <c r="B333" s="1">
        <v>0</v>
      </c>
      <c r="C333">
        <f t="shared" si="80"/>
        <v>483.04623753399937</v>
      </c>
      <c r="D333">
        <f t="shared" si="81"/>
        <v>0</v>
      </c>
      <c r="F333">
        <v>20701.951951951902</v>
      </c>
      <c r="G333">
        <v>3.3067535943529798E-2</v>
      </c>
      <c r="H333">
        <f t="shared" si="82"/>
        <v>483.04623753399937</v>
      </c>
      <c r="I333">
        <f t="shared" si="83"/>
        <v>8.4652892015436281E-3</v>
      </c>
      <c r="K333">
        <v>20701.951951951902</v>
      </c>
      <c r="L333">
        <v>6.6135071887059596E-2</v>
      </c>
      <c r="M333">
        <f t="shared" si="84"/>
        <v>483.04623753399937</v>
      </c>
      <c r="N333">
        <f t="shared" si="85"/>
        <v>1.6930578403087256E-2</v>
      </c>
      <c r="P333">
        <v>20701.951951951902</v>
      </c>
      <c r="Q333">
        <v>0.132270143774119</v>
      </c>
      <c r="R333">
        <f t="shared" si="86"/>
        <v>483.04623753399937</v>
      </c>
      <c r="S333">
        <f t="shared" si="87"/>
        <v>3.3861156806174464E-2</v>
      </c>
      <c r="U333">
        <v>20701.951951951902</v>
      </c>
      <c r="V333">
        <v>0.264540287548238</v>
      </c>
      <c r="W333">
        <f t="shared" si="88"/>
        <v>483.04623753399937</v>
      </c>
      <c r="X333">
        <f t="shared" si="89"/>
        <v>6.7722313612348928E-2</v>
      </c>
      <c r="Z333">
        <v>20701.951951951902</v>
      </c>
      <c r="AA333">
        <v>0.52908057509647699</v>
      </c>
      <c r="AB333">
        <f t="shared" si="90"/>
        <v>483.04623753399937</v>
      </c>
      <c r="AC333">
        <f t="shared" si="91"/>
        <v>0.13544462722469811</v>
      </c>
      <c r="AE333">
        <v>20701.951951951902</v>
      </c>
      <c r="AF333">
        <v>1.05816115019295</v>
      </c>
      <c r="AG333">
        <f t="shared" si="92"/>
        <v>483.04623753399937</v>
      </c>
      <c r="AH333">
        <f t="shared" si="93"/>
        <v>0.27088925444939521</v>
      </c>
      <c r="AJ333">
        <v>20701.951951951902</v>
      </c>
      <c r="AK333">
        <v>2.1163223003859</v>
      </c>
      <c r="AL333">
        <f t="shared" si="94"/>
        <v>483.04623753399937</v>
      </c>
      <c r="AM333">
        <f t="shared" si="95"/>
        <v>0.54177850889879042</v>
      </c>
    </row>
    <row r="334" spans="1:39" x14ac:dyDescent="0.25">
      <c r="A334">
        <v>20745.745745745699</v>
      </c>
      <c r="B334" s="1">
        <v>0</v>
      </c>
      <c r="C334">
        <f t="shared" si="80"/>
        <v>482.02653799758855</v>
      </c>
      <c r="D334">
        <f t="shared" si="81"/>
        <v>0</v>
      </c>
      <c r="F334">
        <v>20745.745745745699</v>
      </c>
      <c r="G334">
        <v>3.1424665617079503E-2</v>
      </c>
      <c r="H334">
        <f t="shared" si="82"/>
        <v>482.02653799758855</v>
      </c>
      <c r="I334">
        <f t="shared" si="83"/>
        <v>8.0447143979723527E-3</v>
      </c>
      <c r="K334">
        <v>20745.745745745699</v>
      </c>
      <c r="L334">
        <v>6.2849331234159006E-2</v>
      </c>
      <c r="M334">
        <f t="shared" si="84"/>
        <v>482.02653799758855</v>
      </c>
      <c r="N334">
        <f t="shared" si="85"/>
        <v>1.6089428795944705E-2</v>
      </c>
      <c r="P334">
        <v>20745.745745745699</v>
      </c>
      <c r="Q334">
        <v>0.12569866246831801</v>
      </c>
      <c r="R334">
        <f t="shared" si="86"/>
        <v>482.02653799758855</v>
      </c>
      <c r="S334">
        <f t="shared" si="87"/>
        <v>3.2178857591889411E-2</v>
      </c>
      <c r="U334">
        <v>20745.745745745699</v>
      </c>
      <c r="V334">
        <v>0.25139732493663602</v>
      </c>
      <c r="W334">
        <f t="shared" si="88"/>
        <v>482.02653799758855</v>
      </c>
      <c r="X334">
        <f t="shared" si="89"/>
        <v>6.4357715183778821E-2</v>
      </c>
      <c r="Z334">
        <v>20745.745745745699</v>
      </c>
      <c r="AA334">
        <v>0.50279464987327205</v>
      </c>
      <c r="AB334">
        <f t="shared" si="90"/>
        <v>482.02653799758855</v>
      </c>
      <c r="AC334">
        <f t="shared" si="91"/>
        <v>0.12871543036755764</v>
      </c>
      <c r="AE334">
        <v>20745.745745745699</v>
      </c>
      <c r="AF334">
        <v>1.0055892997465401</v>
      </c>
      <c r="AG334">
        <f t="shared" si="92"/>
        <v>482.02653799758855</v>
      </c>
      <c r="AH334">
        <f t="shared" si="93"/>
        <v>0.25743086073511429</v>
      </c>
      <c r="AJ334">
        <v>20745.745745745699</v>
      </c>
      <c r="AK334">
        <v>2.0111785994930802</v>
      </c>
      <c r="AL334">
        <f t="shared" si="94"/>
        <v>482.02653799758855</v>
      </c>
      <c r="AM334">
        <f t="shared" si="95"/>
        <v>0.51486172147022857</v>
      </c>
    </row>
    <row r="335" spans="1:39" x14ac:dyDescent="0.25">
      <c r="A335">
        <v>20789.539539539499</v>
      </c>
      <c r="B335" s="1">
        <v>0</v>
      </c>
      <c r="C335">
        <f t="shared" si="80"/>
        <v>481.01113451700365</v>
      </c>
      <c r="D335">
        <f t="shared" si="81"/>
        <v>0</v>
      </c>
      <c r="F335">
        <v>20789.539539539499</v>
      </c>
      <c r="G335">
        <v>2.9926018498457899E-2</v>
      </c>
      <c r="H335">
        <f t="shared" si="82"/>
        <v>481.01113451700365</v>
      </c>
      <c r="I335">
        <f t="shared" si="83"/>
        <v>7.6610607356052225E-3</v>
      </c>
      <c r="K335">
        <v>20789.539539539499</v>
      </c>
      <c r="L335">
        <v>5.9852036996915901E-2</v>
      </c>
      <c r="M335">
        <f t="shared" si="84"/>
        <v>481.01113451700365</v>
      </c>
      <c r="N335">
        <f t="shared" si="85"/>
        <v>1.5322121471210471E-2</v>
      </c>
      <c r="P335">
        <v>20789.539539539499</v>
      </c>
      <c r="Q335">
        <v>0.119704073993831</v>
      </c>
      <c r="R335">
        <f t="shared" si="86"/>
        <v>481.01113451700365</v>
      </c>
      <c r="S335">
        <f t="shared" si="87"/>
        <v>3.0644242942420737E-2</v>
      </c>
      <c r="U335">
        <v>20789.539539539499</v>
      </c>
      <c r="V335">
        <v>0.23940814798766299</v>
      </c>
      <c r="W335">
        <f t="shared" si="88"/>
        <v>481.01113451700365</v>
      </c>
      <c r="X335">
        <f t="shared" si="89"/>
        <v>6.1288485884841731E-2</v>
      </c>
      <c r="Z335">
        <v>20789.539539539499</v>
      </c>
      <c r="AA335">
        <v>0.47881629597532699</v>
      </c>
      <c r="AB335">
        <f t="shared" si="90"/>
        <v>481.01113451700365</v>
      </c>
      <c r="AC335">
        <f t="shared" si="91"/>
        <v>0.12257697176968371</v>
      </c>
      <c r="AE335">
        <v>20789.539539539499</v>
      </c>
      <c r="AF335">
        <v>0.95763259195065498</v>
      </c>
      <c r="AG335">
        <f t="shared" si="92"/>
        <v>481.01113451700365</v>
      </c>
      <c r="AH335">
        <f t="shared" si="93"/>
        <v>0.24515394353936767</v>
      </c>
      <c r="AJ335">
        <v>20789.539539539499</v>
      </c>
      <c r="AK335">
        <v>1.91526518390131</v>
      </c>
      <c r="AL335">
        <f t="shared" si="94"/>
        <v>481.01113451700365</v>
      </c>
      <c r="AM335">
        <f t="shared" si="95"/>
        <v>0.49030788707873535</v>
      </c>
    </row>
    <row r="336" spans="1:39" x14ac:dyDescent="0.25">
      <c r="A336">
        <v>20833.333333333299</v>
      </c>
      <c r="B336" s="1">
        <v>0</v>
      </c>
      <c r="C336">
        <f t="shared" si="80"/>
        <v>480.0000000000008</v>
      </c>
      <c r="D336">
        <f t="shared" si="81"/>
        <v>0</v>
      </c>
      <c r="F336">
        <v>20833.333333333299</v>
      </c>
      <c r="G336">
        <v>2.8573477838231401E-2</v>
      </c>
      <c r="H336">
        <f t="shared" si="82"/>
        <v>480.0000000000008</v>
      </c>
      <c r="I336">
        <f t="shared" si="83"/>
        <v>7.3148103265872387E-3</v>
      </c>
      <c r="K336">
        <v>20833.333333333299</v>
      </c>
      <c r="L336">
        <v>5.7146955676462802E-2</v>
      </c>
      <c r="M336">
        <f t="shared" si="84"/>
        <v>480.0000000000008</v>
      </c>
      <c r="N336">
        <f t="shared" si="85"/>
        <v>1.4629620653174477E-2</v>
      </c>
      <c r="P336">
        <v>20833.333333333299</v>
      </c>
      <c r="Q336">
        <v>0.11429391135292501</v>
      </c>
      <c r="R336">
        <f t="shared" si="86"/>
        <v>480.0000000000008</v>
      </c>
      <c r="S336">
        <f t="shared" si="87"/>
        <v>2.9259241306348802E-2</v>
      </c>
      <c r="U336">
        <v>20833.333333333299</v>
      </c>
      <c r="V336">
        <v>0.22858782270585101</v>
      </c>
      <c r="W336">
        <f t="shared" si="88"/>
        <v>480.0000000000008</v>
      </c>
      <c r="X336">
        <f t="shared" si="89"/>
        <v>5.8518482612697861E-2</v>
      </c>
      <c r="Z336">
        <v>20833.333333333299</v>
      </c>
      <c r="AA336">
        <v>0.45717564541170203</v>
      </c>
      <c r="AB336">
        <f t="shared" si="90"/>
        <v>480.0000000000008</v>
      </c>
      <c r="AC336">
        <f t="shared" si="91"/>
        <v>0.11703696522539572</v>
      </c>
      <c r="AE336">
        <v>20833.333333333299</v>
      </c>
      <c r="AF336">
        <v>0.91435129082340405</v>
      </c>
      <c r="AG336">
        <f t="shared" si="92"/>
        <v>480.0000000000008</v>
      </c>
      <c r="AH336">
        <f t="shared" si="93"/>
        <v>0.23407393045079145</v>
      </c>
      <c r="AJ336">
        <v>20833.333333333299</v>
      </c>
      <c r="AK336">
        <v>1.8287025816468001</v>
      </c>
      <c r="AL336">
        <f t="shared" si="94"/>
        <v>480.0000000000008</v>
      </c>
      <c r="AM336">
        <f t="shared" si="95"/>
        <v>0.46814786090158084</v>
      </c>
    </row>
    <row r="337" spans="1:39" x14ac:dyDescent="0.25">
      <c r="A337">
        <v>20877.1271271271</v>
      </c>
      <c r="B337" s="1">
        <v>0</v>
      </c>
      <c r="C337">
        <f t="shared" si="80"/>
        <v>478.99310758166081</v>
      </c>
      <c r="D337">
        <f t="shared" si="81"/>
        <v>0</v>
      </c>
      <c r="F337">
        <v>20877.1271271271</v>
      </c>
      <c r="G337">
        <v>2.73694776651012E-2</v>
      </c>
      <c r="H337">
        <f t="shared" si="82"/>
        <v>478.99310758166081</v>
      </c>
      <c r="I337">
        <f t="shared" si="83"/>
        <v>7.0065862822659072E-3</v>
      </c>
      <c r="K337">
        <v>20877.1271271271</v>
      </c>
      <c r="L337">
        <v>5.4738955330202503E-2</v>
      </c>
      <c r="M337">
        <f t="shared" si="84"/>
        <v>478.99310758166081</v>
      </c>
      <c r="N337">
        <f t="shared" si="85"/>
        <v>1.401317256453184E-2</v>
      </c>
      <c r="P337">
        <v>20877.1271271271</v>
      </c>
      <c r="Q337">
        <v>0.10947791066040501</v>
      </c>
      <c r="R337">
        <f t="shared" si="86"/>
        <v>478.99310758166081</v>
      </c>
      <c r="S337">
        <f t="shared" si="87"/>
        <v>2.8026345129063681E-2</v>
      </c>
      <c r="U337">
        <v>20877.1271271271</v>
      </c>
      <c r="V337">
        <v>0.21895582132081001</v>
      </c>
      <c r="W337">
        <f t="shared" si="88"/>
        <v>478.99310758166081</v>
      </c>
      <c r="X337">
        <f t="shared" si="89"/>
        <v>5.6052690258127362E-2</v>
      </c>
      <c r="Z337">
        <v>20877.1271271271</v>
      </c>
      <c r="AA337">
        <v>0.43791164264162002</v>
      </c>
      <c r="AB337">
        <f t="shared" si="90"/>
        <v>478.99310758166081</v>
      </c>
      <c r="AC337">
        <f t="shared" si="91"/>
        <v>0.11210538051625472</v>
      </c>
      <c r="AE337">
        <v>20877.1271271271</v>
      </c>
      <c r="AF337">
        <v>0.87582328528324105</v>
      </c>
      <c r="AG337">
        <f t="shared" si="92"/>
        <v>478.99310758166081</v>
      </c>
      <c r="AH337">
        <f t="shared" si="93"/>
        <v>0.22421076103250973</v>
      </c>
      <c r="AJ337">
        <v>20877.1271271271</v>
      </c>
      <c r="AK337">
        <v>1.7516465705664801</v>
      </c>
      <c r="AL337">
        <f t="shared" si="94"/>
        <v>478.99310758166081</v>
      </c>
      <c r="AM337">
        <f t="shared" si="95"/>
        <v>0.4484215220650189</v>
      </c>
    </row>
    <row r="338" spans="1:39" x14ac:dyDescent="0.25">
      <c r="A338">
        <v>20920.9209209209</v>
      </c>
      <c r="B338" s="1">
        <v>0</v>
      </c>
      <c r="C338">
        <f t="shared" si="80"/>
        <v>477.99043062201002</v>
      </c>
      <c r="D338">
        <f t="shared" si="81"/>
        <v>0</v>
      </c>
      <c r="F338">
        <v>20920.9209209209</v>
      </c>
      <c r="G338">
        <v>2.6317067652253799E-2</v>
      </c>
      <c r="H338">
        <f t="shared" si="82"/>
        <v>477.99043062201002</v>
      </c>
      <c r="I338">
        <f t="shared" si="83"/>
        <v>6.7371693189769728E-3</v>
      </c>
      <c r="K338">
        <v>20920.9209209209</v>
      </c>
      <c r="L338">
        <v>5.2634135304507702E-2</v>
      </c>
      <c r="M338">
        <f t="shared" si="84"/>
        <v>477.99043062201002</v>
      </c>
      <c r="N338">
        <f t="shared" si="85"/>
        <v>1.3474338637953972E-2</v>
      </c>
      <c r="P338">
        <v>20920.9209209209</v>
      </c>
      <c r="Q338">
        <v>0.105268270609015</v>
      </c>
      <c r="R338">
        <f t="shared" si="86"/>
        <v>477.99043062201002</v>
      </c>
      <c r="S338">
        <f t="shared" si="87"/>
        <v>2.6948677275907842E-2</v>
      </c>
      <c r="U338">
        <v>20920.9209209209</v>
      </c>
      <c r="V338">
        <v>0.210536541218031</v>
      </c>
      <c r="W338">
        <f t="shared" si="88"/>
        <v>477.99043062201002</v>
      </c>
      <c r="X338">
        <f t="shared" si="89"/>
        <v>5.3897354551815935E-2</v>
      </c>
      <c r="Z338">
        <v>20920.9209209209</v>
      </c>
      <c r="AA338">
        <v>0.42107308243606201</v>
      </c>
      <c r="AB338">
        <f t="shared" si="90"/>
        <v>477.99043062201002</v>
      </c>
      <c r="AC338">
        <f t="shared" si="91"/>
        <v>0.10779470910363187</v>
      </c>
      <c r="AE338">
        <v>20920.9209209209</v>
      </c>
      <c r="AF338">
        <v>0.84214616487212401</v>
      </c>
      <c r="AG338">
        <f t="shared" si="92"/>
        <v>477.99043062201002</v>
      </c>
      <c r="AH338">
        <f t="shared" si="93"/>
        <v>0.21558941820726374</v>
      </c>
      <c r="AJ338">
        <v>20920.9209209209</v>
      </c>
      <c r="AK338">
        <v>1.68429232974424</v>
      </c>
      <c r="AL338">
        <f t="shared" si="94"/>
        <v>477.99043062201002</v>
      </c>
      <c r="AM338">
        <f t="shared" si="95"/>
        <v>0.43117883641452548</v>
      </c>
    </row>
    <row r="339" spans="1:39" x14ac:dyDescent="0.25">
      <c r="A339">
        <v>20964.714714714701</v>
      </c>
      <c r="B339" s="1">
        <v>0</v>
      </c>
      <c r="C339">
        <f t="shared" si="80"/>
        <v>476.99194270367087</v>
      </c>
      <c r="D339">
        <f t="shared" si="81"/>
        <v>0</v>
      </c>
      <c r="F339">
        <v>20964.714714714701</v>
      </c>
      <c r="G339">
        <v>2.54199800959528E-2</v>
      </c>
      <c r="H339">
        <f t="shared" si="82"/>
        <v>476.99194270367087</v>
      </c>
      <c r="I339">
        <f t="shared" si="83"/>
        <v>6.5075149045639167E-3</v>
      </c>
      <c r="K339">
        <v>20964.714714714701</v>
      </c>
      <c r="L339">
        <v>5.0839960191905599E-2</v>
      </c>
      <c r="M339">
        <f t="shared" si="84"/>
        <v>476.99194270367087</v>
      </c>
      <c r="N339">
        <f t="shared" si="85"/>
        <v>1.3015029809127833E-2</v>
      </c>
      <c r="P339">
        <v>20964.714714714701</v>
      </c>
      <c r="Q339">
        <v>0.101679920383811</v>
      </c>
      <c r="R339">
        <f t="shared" si="86"/>
        <v>476.99194270367087</v>
      </c>
      <c r="S339">
        <f t="shared" si="87"/>
        <v>2.6030059618255618E-2</v>
      </c>
      <c r="U339">
        <v>20964.714714714701</v>
      </c>
      <c r="V339">
        <v>0.20335984076762201</v>
      </c>
      <c r="W339">
        <f t="shared" si="88"/>
        <v>476.99194270367087</v>
      </c>
      <c r="X339">
        <f t="shared" si="89"/>
        <v>5.2060119236511236E-2</v>
      </c>
      <c r="Z339">
        <v>20964.714714714701</v>
      </c>
      <c r="AA339">
        <v>0.40671968153524501</v>
      </c>
      <c r="AB339">
        <f t="shared" si="90"/>
        <v>476.99194270367087</v>
      </c>
      <c r="AC339">
        <f t="shared" si="91"/>
        <v>0.10412023847302272</v>
      </c>
      <c r="AE339">
        <v>20964.714714714701</v>
      </c>
      <c r="AF339">
        <v>0.81343936307049003</v>
      </c>
      <c r="AG339">
        <f t="shared" si="92"/>
        <v>476.99194270367087</v>
      </c>
      <c r="AH339">
        <f t="shared" si="93"/>
        <v>0.20824047694604544</v>
      </c>
      <c r="AJ339">
        <v>20964.714714714701</v>
      </c>
      <c r="AK339">
        <v>1.6268787261409801</v>
      </c>
      <c r="AL339">
        <f t="shared" si="94"/>
        <v>476.99194270367087</v>
      </c>
      <c r="AM339">
        <f t="shared" si="95"/>
        <v>0.41648095389209089</v>
      </c>
    </row>
    <row r="340" spans="1:39" x14ac:dyDescent="0.25">
      <c r="A340">
        <v>21008.508508508501</v>
      </c>
      <c r="B340" s="1">
        <v>0</v>
      </c>
      <c r="C340">
        <f t="shared" si="80"/>
        <v>475.99761762954154</v>
      </c>
      <c r="D340">
        <f t="shared" si="81"/>
        <v>0</v>
      </c>
      <c r="F340">
        <v>21008.508508508501</v>
      </c>
      <c r="G340">
        <v>2.4682698551243699E-2</v>
      </c>
      <c r="H340">
        <f t="shared" si="82"/>
        <v>475.99761762954154</v>
      </c>
      <c r="I340">
        <f t="shared" si="83"/>
        <v>6.3187708291183873E-3</v>
      </c>
      <c r="K340">
        <v>21008.508508508501</v>
      </c>
      <c r="L340">
        <v>4.9365397102487399E-2</v>
      </c>
      <c r="M340">
        <f t="shared" si="84"/>
        <v>475.99761762954154</v>
      </c>
      <c r="N340">
        <f t="shared" si="85"/>
        <v>1.2637541658236775E-2</v>
      </c>
      <c r="P340">
        <v>21008.508508508501</v>
      </c>
      <c r="Q340">
        <v>9.8730794204974895E-2</v>
      </c>
      <c r="R340">
        <f t="shared" si="86"/>
        <v>475.99761762954154</v>
      </c>
      <c r="S340">
        <f t="shared" si="87"/>
        <v>2.5275083316473573E-2</v>
      </c>
      <c r="U340">
        <v>21008.508508508501</v>
      </c>
      <c r="V340">
        <v>0.19746158840994901</v>
      </c>
      <c r="W340">
        <f t="shared" si="88"/>
        <v>475.99761762954154</v>
      </c>
      <c r="X340">
        <f t="shared" si="89"/>
        <v>5.0550166632946945E-2</v>
      </c>
      <c r="Z340">
        <v>21008.508508508501</v>
      </c>
      <c r="AA340">
        <v>0.39492317681989902</v>
      </c>
      <c r="AB340">
        <f t="shared" si="90"/>
        <v>475.99761762954154</v>
      </c>
      <c r="AC340">
        <f t="shared" si="91"/>
        <v>0.10110033326589415</v>
      </c>
      <c r="AE340">
        <v>21008.508508508501</v>
      </c>
      <c r="AF340">
        <v>0.78984635363979905</v>
      </c>
      <c r="AG340">
        <f t="shared" si="92"/>
        <v>475.99761762954154</v>
      </c>
      <c r="AH340">
        <f t="shared" si="93"/>
        <v>0.20220066653178856</v>
      </c>
      <c r="AJ340">
        <v>21008.508508508501</v>
      </c>
      <c r="AK340">
        <v>1.5796927072795901</v>
      </c>
      <c r="AL340">
        <f t="shared" si="94"/>
        <v>475.99761762954154</v>
      </c>
      <c r="AM340">
        <f t="shared" si="95"/>
        <v>0.40440133306357506</v>
      </c>
    </row>
    <row r="341" spans="1:39" x14ac:dyDescent="0.25">
      <c r="A341">
        <v>21052.302302302302</v>
      </c>
      <c r="B341" s="1">
        <v>0</v>
      </c>
      <c r="C341">
        <f t="shared" si="80"/>
        <v>475.00742942050522</v>
      </c>
      <c r="D341">
        <f t="shared" si="81"/>
        <v>0</v>
      </c>
      <c r="F341">
        <v>21052.302302302302</v>
      </c>
      <c r="G341">
        <v>2.41105275838824E-2</v>
      </c>
      <c r="H341">
        <f t="shared" si="82"/>
        <v>475.00742942050522</v>
      </c>
      <c r="I341">
        <f t="shared" si="83"/>
        <v>6.1722950614738949E-3</v>
      </c>
      <c r="K341">
        <v>21052.302302302302</v>
      </c>
      <c r="L341">
        <v>4.8221055167764801E-2</v>
      </c>
      <c r="M341">
        <f t="shared" si="84"/>
        <v>475.00742942050522</v>
      </c>
      <c r="N341">
        <f t="shared" si="85"/>
        <v>1.234459012294779E-2</v>
      </c>
      <c r="P341">
        <v>21052.302302302302</v>
      </c>
      <c r="Q341">
        <v>9.6442110335529699E-2</v>
      </c>
      <c r="R341">
        <f t="shared" si="86"/>
        <v>475.00742942050522</v>
      </c>
      <c r="S341">
        <f t="shared" si="87"/>
        <v>2.4689180245895604E-2</v>
      </c>
      <c r="U341">
        <v>21052.302302302302</v>
      </c>
      <c r="V341">
        <v>0.19288422067105901</v>
      </c>
      <c r="W341">
        <f t="shared" si="88"/>
        <v>475.00742942050522</v>
      </c>
      <c r="X341">
        <f t="shared" si="89"/>
        <v>4.9378360491791104E-2</v>
      </c>
      <c r="Z341">
        <v>21052.302302302302</v>
      </c>
      <c r="AA341">
        <v>0.38576844134211802</v>
      </c>
      <c r="AB341">
        <f t="shared" si="90"/>
        <v>475.00742942050522</v>
      </c>
      <c r="AC341">
        <f t="shared" si="91"/>
        <v>9.8756720983582208E-2</v>
      </c>
      <c r="AE341">
        <v>21052.302302302302</v>
      </c>
      <c r="AF341">
        <v>0.77153688268423704</v>
      </c>
      <c r="AG341">
        <f t="shared" si="92"/>
        <v>475.00742942050522</v>
      </c>
      <c r="AH341">
        <f t="shared" si="93"/>
        <v>0.19751344196716469</v>
      </c>
      <c r="AJ341">
        <v>21052.302302302302</v>
      </c>
      <c r="AK341">
        <v>1.5430737653684701</v>
      </c>
      <c r="AL341">
        <f t="shared" si="94"/>
        <v>475.00742942050522</v>
      </c>
      <c r="AM341">
        <f t="shared" si="95"/>
        <v>0.39502688393432833</v>
      </c>
    </row>
    <row r="342" spans="1:39" x14ac:dyDescent="0.25">
      <c r="A342">
        <v>21096.096096096098</v>
      </c>
      <c r="B342" s="1">
        <v>0</v>
      </c>
      <c r="C342">
        <f t="shared" si="80"/>
        <v>474.0213523131672</v>
      </c>
      <c r="D342">
        <f t="shared" si="81"/>
        <v>0</v>
      </c>
      <c r="F342">
        <v>21096.096096096098</v>
      </c>
      <c r="G342">
        <v>2.3709663000990599E-2</v>
      </c>
      <c r="H342">
        <f t="shared" si="82"/>
        <v>474.0213523131672</v>
      </c>
      <c r="I342">
        <f t="shared" si="83"/>
        <v>6.0696737282535931E-3</v>
      </c>
      <c r="K342">
        <v>21096.096096096098</v>
      </c>
      <c r="L342">
        <v>4.7419326001981198E-2</v>
      </c>
      <c r="M342">
        <f t="shared" si="84"/>
        <v>474.0213523131672</v>
      </c>
      <c r="N342">
        <f t="shared" si="85"/>
        <v>1.2139347456507186E-2</v>
      </c>
      <c r="P342">
        <v>21096.096096096098</v>
      </c>
      <c r="Q342">
        <v>9.4838652003962506E-2</v>
      </c>
      <c r="R342">
        <f t="shared" si="86"/>
        <v>474.0213523131672</v>
      </c>
      <c r="S342">
        <f t="shared" si="87"/>
        <v>2.4278694913014404E-2</v>
      </c>
      <c r="U342">
        <v>21096.096096096098</v>
      </c>
      <c r="V342">
        <v>0.18967730400792501</v>
      </c>
      <c r="W342">
        <f t="shared" si="88"/>
        <v>474.0213523131672</v>
      </c>
      <c r="X342">
        <f t="shared" si="89"/>
        <v>4.8557389826028807E-2</v>
      </c>
      <c r="Z342">
        <v>21096.096096096098</v>
      </c>
      <c r="AA342">
        <v>0.37935460801585003</v>
      </c>
      <c r="AB342">
        <f t="shared" si="90"/>
        <v>474.0213523131672</v>
      </c>
      <c r="AC342">
        <f t="shared" si="91"/>
        <v>9.7114779652057615E-2</v>
      </c>
      <c r="AE342">
        <v>21096.096096096098</v>
      </c>
      <c r="AF342">
        <v>0.75870921603170005</v>
      </c>
      <c r="AG342">
        <f t="shared" si="92"/>
        <v>474.0213523131672</v>
      </c>
      <c r="AH342">
        <f t="shared" si="93"/>
        <v>0.19422955930411523</v>
      </c>
      <c r="AJ342">
        <v>21096.096096096098</v>
      </c>
      <c r="AK342">
        <v>1.5174184320634001</v>
      </c>
      <c r="AL342">
        <f t="shared" si="94"/>
        <v>474.0213523131672</v>
      </c>
      <c r="AM342">
        <f t="shared" si="95"/>
        <v>0.38845911860823046</v>
      </c>
    </row>
    <row r="343" spans="1:39" x14ac:dyDescent="0.25">
      <c r="A343">
        <v>21139.889889889801</v>
      </c>
      <c r="B343" s="1">
        <v>0</v>
      </c>
      <c r="C343">
        <f t="shared" si="80"/>
        <v>473.0393607576226</v>
      </c>
      <c r="D343">
        <f t="shared" si="81"/>
        <v>0</v>
      </c>
      <c r="F343">
        <v>21139.889889889801</v>
      </c>
      <c r="G343">
        <v>2.3487261816206799E-2</v>
      </c>
      <c r="H343">
        <f t="shared" si="82"/>
        <v>473.0393607576226</v>
      </c>
      <c r="I343">
        <f t="shared" si="83"/>
        <v>6.0127390249489409E-3</v>
      </c>
      <c r="K343">
        <v>21139.889889889801</v>
      </c>
      <c r="L343">
        <v>4.6974523632413702E-2</v>
      </c>
      <c r="M343">
        <f t="shared" si="84"/>
        <v>473.0393607576226</v>
      </c>
      <c r="N343">
        <f t="shared" si="85"/>
        <v>1.2025478049897908E-2</v>
      </c>
      <c r="P343">
        <v>21139.889889889801</v>
      </c>
      <c r="Q343">
        <v>9.3949047264827404E-2</v>
      </c>
      <c r="R343">
        <f t="shared" si="86"/>
        <v>473.0393607576226</v>
      </c>
      <c r="S343">
        <f t="shared" si="87"/>
        <v>2.4050956099795816E-2</v>
      </c>
      <c r="U343">
        <v>21139.889889889801</v>
      </c>
      <c r="V343">
        <v>0.187898094529654</v>
      </c>
      <c r="W343">
        <f t="shared" si="88"/>
        <v>473.0393607576226</v>
      </c>
      <c r="X343">
        <f t="shared" si="89"/>
        <v>4.8101912199591423E-2</v>
      </c>
      <c r="Z343">
        <v>21139.889889889801</v>
      </c>
      <c r="AA343">
        <v>0.375796189059309</v>
      </c>
      <c r="AB343">
        <f t="shared" si="90"/>
        <v>473.0393607576226</v>
      </c>
      <c r="AC343">
        <f t="shared" si="91"/>
        <v>9.620382439918311E-2</v>
      </c>
      <c r="AE343">
        <v>21139.889889889801</v>
      </c>
      <c r="AF343">
        <v>0.75159237811861901</v>
      </c>
      <c r="AG343">
        <f t="shared" si="92"/>
        <v>473.0393607576226</v>
      </c>
      <c r="AH343">
        <f t="shared" si="93"/>
        <v>0.19240764879836647</v>
      </c>
      <c r="AJ343">
        <v>21139.889889889801</v>
      </c>
      <c r="AK343">
        <v>1.50318475623723</v>
      </c>
      <c r="AL343">
        <f t="shared" si="94"/>
        <v>473.0393607576226</v>
      </c>
      <c r="AM343">
        <f t="shared" si="95"/>
        <v>0.38481529759673089</v>
      </c>
    </row>
    <row r="344" spans="1:39" x14ac:dyDescent="0.25">
      <c r="A344">
        <v>21183.683683683601</v>
      </c>
      <c r="B344" s="1">
        <v>0</v>
      </c>
      <c r="C344">
        <f t="shared" si="80"/>
        <v>472.06142941524104</v>
      </c>
      <c r="D344">
        <f t="shared" si="81"/>
        <v>0</v>
      </c>
      <c r="F344">
        <v>21183.683683683601</v>
      </c>
      <c r="G344">
        <v>2.3451511089441501E-2</v>
      </c>
      <c r="H344">
        <f t="shared" si="82"/>
        <v>472.06142941524104</v>
      </c>
      <c r="I344">
        <f t="shared" si="83"/>
        <v>6.0035868388970239E-3</v>
      </c>
      <c r="K344">
        <v>21183.683683683601</v>
      </c>
      <c r="L344">
        <v>4.6903022178883098E-2</v>
      </c>
      <c r="M344">
        <f t="shared" si="84"/>
        <v>472.06142941524104</v>
      </c>
      <c r="N344">
        <f t="shared" si="85"/>
        <v>1.2007173677794074E-2</v>
      </c>
      <c r="P344">
        <v>21183.683683683601</v>
      </c>
      <c r="Q344">
        <v>9.3806044357766294E-2</v>
      </c>
      <c r="R344">
        <f t="shared" si="86"/>
        <v>472.06142941524104</v>
      </c>
      <c r="S344">
        <f t="shared" si="87"/>
        <v>2.4014347355588172E-2</v>
      </c>
      <c r="U344">
        <v>21183.683683683601</v>
      </c>
      <c r="V344">
        <v>0.187612088715532</v>
      </c>
      <c r="W344">
        <f t="shared" si="88"/>
        <v>472.06142941524104</v>
      </c>
      <c r="X344">
        <f t="shared" si="89"/>
        <v>4.8028694711176191E-2</v>
      </c>
      <c r="Z344">
        <v>21183.683683683601</v>
      </c>
      <c r="AA344">
        <v>0.37522417743106501</v>
      </c>
      <c r="AB344">
        <f t="shared" si="90"/>
        <v>472.06142941524104</v>
      </c>
      <c r="AC344">
        <f t="shared" si="91"/>
        <v>9.6057389422352646E-2</v>
      </c>
      <c r="AE344">
        <v>21183.683683683601</v>
      </c>
      <c r="AF344">
        <v>0.75044835486213002</v>
      </c>
      <c r="AG344">
        <f t="shared" si="92"/>
        <v>472.06142941524104</v>
      </c>
      <c r="AH344">
        <f t="shared" si="93"/>
        <v>0.19211477884470529</v>
      </c>
      <c r="AJ344">
        <v>21183.683683683601</v>
      </c>
      <c r="AK344">
        <v>1.50089670972426</v>
      </c>
      <c r="AL344">
        <f t="shared" si="94"/>
        <v>472.06142941524104</v>
      </c>
      <c r="AM344">
        <f t="shared" si="95"/>
        <v>0.38422955768941058</v>
      </c>
    </row>
    <row r="345" spans="1:39" x14ac:dyDescent="0.25">
      <c r="A345">
        <v>21227.477477477401</v>
      </c>
      <c r="B345" s="1">
        <v>0</v>
      </c>
      <c r="C345">
        <f t="shared" si="80"/>
        <v>471.08753315650034</v>
      </c>
      <c r="D345">
        <f t="shared" si="81"/>
        <v>0</v>
      </c>
      <c r="F345">
        <v>21227.477477477401</v>
      </c>
      <c r="G345">
        <v>2.3611694658429699E-2</v>
      </c>
      <c r="H345">
        <f t="shared" si="82"/>
        <v>471.08753315650034</v>
      </c>
      <c r="I345">
        <f t="shared" si="83"/>
        <v>6.0445938325580026E-3</v>
      </c>
      <c r="K345">
        <v>21227.477477477401</v>
      </c>
      <c r="L345">
        <v>4.7223389316859397E-2</v>
      </c>
      <c r="M345">
        <f t="shared" si="84"/>
        <v>471.08753315650034</v>
      </c>
      <c r="N345">
        <f t="shared" si="85"/>
        <v>1.2089187665116005E-2</v>
      </c>
      <c r="P345">
        <v>21227.477477477401</v>
      </c>
      <c r="Q345">
        <v>9.4446778633718795E-2</v>
      </c>
      <c r="R345">
        <f t="shared" si="86"/>
        <v>471.08753315650034</v>
      </c>
      <c r="S345">
        <f t="shared" si="87"/>
        <v>2.417837533023201E-2</v>
      </c>
      <c r="U345">
        <v>21227.477477477401</v>
      </c>
      <c r="V345">
        <v>0.18889355726743701</v>
      </c>
      <c r="W345">
        <f t="shared" si="88"/>
        <v>471.08753315650034</v>
      </c>
      <c r="X345">
        <f t="shared" si="89"/>
        <v>4.8356750660463875E-2</v>
      </c>
      <c r="Z345">
        <v>21227.477477477401</v>
      </c>
      <c r="AA345">
        <v>0.37778711453487501</v>
      </c>
      <c r="AB345">
        <f t="shared" si="90"/>
        <v>471.08753315650034</v>
      </c>
      <c r="AC345">
        <f t="shared" si="91"/>
        <v>9.6713501320928E-2</v>
      </c>
      <c r="AE345">
        <v>21227.477477477401</v>
      </c>
      <c r="AF345">
        <v>0.75557422906975003</v>
      </c>
      <c r="AG345">
        <f t="shared" si="92"/>
        <v>471.08753315650034</v>
      </c>
      <c r="AH345">
        <f t="shared" si="93"/>
        <v>0.193427002641856</v>
      </c>
      <c r="AJ345">
        <v>21227.477477477401</v>
      </c>
      <c r="AK345">
        <v>1.5111484581395001</v>
      </c>
      <c r="AL345">
        <f t="shared" si="94"/>
        <v>471.08753315650034</v>
      </c>
      <c r="AM345">
        <f t="shared" si="95"/>
        <v>0.386854005283712</v>
      </c>
    </row>
    <row r="346" spans="1:39" x14ac:dyDescent="0.25">
      <c r="A346">
        <v>21271.271271271198</v>
      </c>
      <c r="B346" s="1">
        <v>0</v>
      </c>
      <c r="C346">
        <f t="shared" si="80"/>
        <v>470.11764705882513</v>
      </c>
      <c r="D346">
        <f t="shared" si="81"/>
        <v>0</v>
      </c>
      <c r="F346">
        <v>21271.271271271198</v>
      </c>
      <c r="G346">
        <v>2.3978256651265802E-2</v>
      </c>
      <c r="H346">
        <f t="shared" si="82"/>
        <v>470.11764705882513</v>
      </c>
      <c r="I346">
        <f t="shared" si="83"/>
        <v>6.1384337027240452E-3</v>
      </c>
      <c r="K346">
        <v>21271.271271271198</v>
      </c>
      <c r="L346">
        <v>4.79565133025317E-2</v>
      </c>
      <c r="M346">
        <f t="shared" si="84"/>
        <v>470.11764705882513</v>
      </c>
      <c r="N346">
        <f t="shared" si="85"/>
        <v>1.2276867405448116E-2</v>
      </c>
      <c r="P346">
        <v>21271.271271271198</v>
      </c>
      <c r="Q346">
        <v>9.5913026605063401E-2</v>
      </c>
      <c r="R346">
        <f t="shared" si="86"/>
        <v>470.11764705882513</v>
      </c>
      <c r="S346">
        <f t="shared" si="87"/>
        <v>2.4553734810896233E-2</v>
      </c>
      <c r="U346">
        <v>21271.271271271198</v>
      </c>
      <c r="V346">
        <v>0.191826053210126</v>
      </c>
      <c r="W346">
        <f t="shared" si="88"/>
        <v>470.11764705882513</v>
      </c>
      <c r="X346">
        <f t="shared" si="89"/>
        <v>4.9107469621792257E-2</v>
      </c>
      <c r="Z346">
        <v>21271.271271271198</v>
      </c>
      <c r="AA346">
        <v>0.38365210642025299</v>
      </c>
      <c r="AB346">
        <f t="shared" si="90"/>
        <v>470.11764705882513</v>
      </c>
      <c r="AC346">
        <f t="shared" si="91"/>
        <v>9.8214939243584765E-2</v>
      </c>
      <c r="AE346">
        <v>21271.271271271198</v>
      </c>
      <c r="AF346">
        <v>0.76730421284050698</v>
      </c>
      <c r="AG346">
        <f t="shared" si="92"/>
        <v>470.11764705882513</v>
      </c>
      <c r="AH346">
        <f t="shared" si="93"/>
        <v>0.19642987848716978</v>
      </c>
      <c r="AJ346">
        <v>21271.271271271198</v>
      </c>
      <c r="AK346">
        <v>1.53460842568101</v>
      </c>
      <c r="AL346">
        <f t="shared" si="94"/>
        <v>470.11764705882513</v>
      </c>
      <c r="AM346">
        <f t="shared" si="95"/>
        <v>0.39285975697433856</v>
      </c>
    </row>
    <row r="347" spans="1:39" x14ac:dyDescent="0.25">
      <c r="A347">
        <v>21315.065065064999</v>
      </c>
      <c r="B347" s="1">
        <v>0</v>
      </c>
      <c r="C347">
        <f t="shared" si="80"/>
        <v>469.15174640446287</v>
      </c>
      <c r="D347">
        <f t="shared" si="81"/>
        <v>0</v>
      </c>
      <c r="F347">
        <v>21315.065065064999</v>
      </c>
      <c r="G347">
        <v>2.4562860538695601E-2</v>
      </c>
      <c r="H347">
        <f t="shared" si="82"/>
        <v>469.15174640446287</v>
      </c>
      <c r="I347">
        <f t="shared" si="83"/>
        <v>6.2880922979060743E-3</v>
      </c>
      <c r="K347">
        <v>21315.065065064999</v>
      </c>
      <c r="L347">
        <v>4.9125721077391299E-2</v>
      </c>
      <c r="M347">
        <f t="shared" si="84"/>
        <v>469.15174640446287</v>
      </c>
      <c r="N347">
        <f t="shared" si="85"/>
        <v>1.2576184595812173E-2</v>
      </c>
      <c r="P347">
        <v>21315.065065064999</v>
      </c>
      <c r="Q347">
        <v>9.8251442154782598E-2</v>
      </c>
      <c r="R347">
        <f t="shared" si="86"/>
        <v>469.15174640446287</v>
      </c>
      <c r="S347">
        <f t="shared" si="87"/>
        <v>2.5152369191624346E-2</v>
      </c>
      <c r="U347">
        <v>21315.065065064999</v>
      </c>
      <c r="V347">
        <v>0.196502884309565</v>
      </c>
      <c r="W347">
        <f t="shared" si="88"/>
        <v>469.15174640446287</v>
      </c>
      <c r="X347">
        <f t="shared" si="89"/>
        <v>5.0304738383248643E-2</v>
      </c>
      <c r="Z347">
        <v>21315.065065064999</v>
      </c>
      <c r="AA347">
        <v>0.39300576861913</v>
      </c>
      <c r="AB347">
        <f t="shared" si="90"/>
        <v>469.15174640446287</v>
      </c>
      <c r="AC347">
        <f t="shared" si="91"/>
        <v>0.10060947676649729</v>
      </c>
      <c r="AE347">
        <v>21315.065065064999</v>
      </c>
      <c r="AF347">
        <v>0.786011537238261</v>
      </c>
      <c r="AG347">
        <f t="shared" si="92"/>
        <v>469.15174640446287</v>
      </c>
      <c r="AH347">
        <f t="shared" si="93"/>
        <v>0.20121895353299482</v>
      </c>
      <c r="AJ347">
        <v>21315.065065064999</v>
      </c>
      <c r="AK347">
        <v>1.57202307447652</v>
      </c>
      <c r="AL347">
        <f t="shared" si="94"/>
        <v>469.15174640446287</v>
      </c>
      <c r="AM347">
        <f t="shared" si="95"/>
        <v>0.40243790706598914</v>
      </c>
    </row>
    <row r="348" spans="1:39" x14ac:dyDescent="0.25">
      <c r="A348">
        <v>21358.858858858799</v>
      </c>
      <c r="B348" s="1">
        <v>0</v>
      </c>
      <c r="C348">
        <f t="shared" si="80"/>
        <v>468.18980667838446</v>
      </c>
      <c r="D348">
        <f t="shared" si="81"/>
        <v>0</v>
      </c>
      <c r="F348">
        <v>21358.858858858799</v>
      </c>
      <c r="G348">
        <v>2.5378442355315198E-2</v>
      </c>
      <c r="H348">
        <f t="shared" si="82"/>
        <v>468.18980667838446</v>
      </c>
      <c r="I348">
        <f t="shared" si="83"/>
        <v>6.496881242960691E-3</v>
      </c>
      <c r="K348">
        <v>21358.858858858799</v>
      </c>
      <c r="L348">
        <v>5.0756884710630397E-2</v>
      </c>
      <c r="M348">
        <f t="shared" si="84"/>
        <v>468.18980667838446</v>
      </c>
      <c r="N348">
        <f t="shared" si="85"/>
        <v>1.2993762485921382E-2</v>
      </c>
      <c r="P348">
        <v>21358.858858858799</v>
      </c>
      <c r="Q348">
        <v>0.10151376942126</v>
      </c>
      <c r="R348">
        <f t="shared" si="86"/>
        <v>468.18980667838446</v>
      </c>
      <c r="S348">
        <f t="shared" si="87"/>
        <v>2.5987524971842563E-2</v>
      </c>
      <c r="U348">
        <v>21358.858858858799</v>
      </c>
      <c r="V348">
        <v>0.203027538842521</v>
      </c>
      <c r="W348">
        <f t="shared" si="88"/>
        <v>468.18980667838446</v>
      </c>
      <c r="X348">
        <f t="shared" si="89"/>
        <v>5.1975049943685375E-2</v>
      </c>
      <c r="Z348">
        <v>21358.858858858799</v>
      </c>
      <c r="AA348">
        <v>0.40605507768504301</v>
      </c>
      <c r="AB348">
        <f t="shared" si="90"/>
        <v>468.18980667838446</v>
      </c>
      <c r="AC348">
        <f t="shared" si="91"/>
        <v>0.10395009988737101</v>
      </c>
      <c r="AE348">
        <v>21358.858858858799</v>
      </c>
      <c r="AF348">
        <v>0.81211015537008702</v>
      </c>
      <c r="AG348">
        <f t="shared" si="92"/>
        <v>468.18980667838446</v>
      </c>
      <c r="AH348">
        <f t="shared" si="93"/>
        <v>0.20790019977474228</v>
      </c>
      <c r="AJ348">
        <v>21358.858858858799</v>
      </c>
      <c r="AK348">
        <v>1.62422031074017</v>
      </c>
      <c r="AL348">
        <f t="shared" si="94"/>
        <v>468.18980667838446</v>
      </c>
      <c r="AM348">
        <f t="shared" si="95"/>
        <v>0.41580039954948356</v>
      </c>
    </row>
    <row r="349" spans="1:39" x14ac:dyDescent="0.25">
      <c r="A349">
        <v>21402.652652652599</v>
      </c>
      <c r="B349" s="1">
        <v>0</v>
      </c>
      <c r="C349">
        <f t="shared" si="80"/>
        <v>467.23180356620986</v>
      </c>
      <c r="D349">
        <f t="shared" si="81"/>
        <v>0</v>
      </c>
      <c r="F349">
        <v>21402.652652652599</v>
      </c>
      <c r="G349">
        <v>2.64392565937034E-2</v>
      </c>
      <c r="H349">
        <f t="shared" si="82"/>
        <v>467.23180356620986</v>
      </c>
      <c r="I349">
        <f t="shared" si="83"/>
        <v>6.7684496879880703E-3</v>
      </c>
      <c r="K349">
        <v>21402.652652652599</v>
      </c>
      <c r="L349">
        <v>5.28785131874068E-2</v>
      </c>
      <c r="M349">
        <f t="shared" si="84"/>
        <v>467.23180356620986</v>
      </c>
      <c r="N349">
        <f t="shared" si="85"/>
        <v>1.3536899375976141E-2</v>
      </c>
      <c r="P349">
        <v>21402.652652652599</v>
      </c>
      <c r="Q349">
        <v>0.105757026374813</v>
      </c>
      <c r="R349">
        <f t="shared" si="86"/>
        <v>467.23180356620986</v>
      </c>
      <c r="S349">
        <f t="shared" si="87"/>
        <v>2.7073798751952129E-2</v>
      </c>
      <c r="U349">
        <v>21402.652652652599</v>
      </c>
      <c r="V349">
        <v>0.21151405274962701</v>
      </c>
      <c r="W349">
        <f t="shared" si="88"/>
        <v>467.23180356620986</v>
      </c>
      <c r="X349">
        <f t="shared" si="89"/>
        <v>5.4147597503904514E-2</v>
      </c>
      <c r="Z349">
        <v>21402.652652652599</v>
      </c>
      <c r="AA349">
        <v>0.42302810549925401</v>
      </c>
      <c r="AB349">
        <f t="shared" si="90"/>
        <v>467.23180356620986</v>
      </c>
      <c r="AC349">
        <f t="shared" si="91"/>
        <v>0.10829519500780903</v>
      </c>
      <c r="AE349">
        <v>21402.652652652599</v>
      </c>
      <c r="AF349">
        <v>0.84605621099850903</v>
      </c>
      <c r="AG349">
        <f t="shared" si="92"/>
        <v>467.23180356620986</v>
      </c>
      <c r="AH349">
        <f t="shared" si="93"/>
        <v>0.21659039001561831</v>
      </c>
      <c r="AJ349">
        <v>21402.652652652599</v>
      </c>
      <c r="AK349">
        <v>1.6921124219970101</v>
      </c>
      <c r="AL349">
        <f t="shared" si="94"/>
        <v>467.23180356620986</v>
      </c>
      <c r="AM349">
        <f t="shared" si="95"/>
        <v>0.43318078003123456</v>
      </c>
    </row>
    <row r="350" spans="1:39" x14ac:dyDescent="0.25">
      <c r="A350">
        <v>21446.4464464464</v>
      </c>
      <c r="B350" s="1">
        <v>0</v>
      </c>
      <c r="C350">
        <f t="shared" si="80"/>
        <v>466.27771295215973</v>
      </c>
      <c r="D350">
        <f t="shared" si="81"/>
        <v>0</v>
      </c>
      <c r="F350">
        <v>21446.4464464464</v>
      </c>
      <c r="G350">
        <v>2.7760913159053199E-2</v>
      </c>
      <c r="H350">
        <f t="shared" si="82"/>
        <v>466.27771295215973</v>
      </c>
      <c r="I350">
        <f t="shared" si="83"/>
        <v>7.1067937687176192E-3</v>
      </c>
      <c r="K350">
        <v>21446.4464464464</v>
      </c>
      <c r="L350">
        <v>5.5521826318106503E-2</v>
      </c>
      <c r="M350">
        <f t="shared" si="84"/>
        <v>466.27771295215973</v>
      </c>
      <c r="N350">
        <f t="shared" si="85"/>
        <v>1.4213587537435264E-2</v>
      </c>
      <c r="P350">
        <v>21446.4464464464</v>
      </c>
      <c r="Q350">
        <v>0.11104365263621301</v>
      </c>
      <c r="R350">
        <f t="shared" si="86"/>
        <v>466.27771295215973</v>
      </c>
      <c r="S350">
        <f t="shared" si="87"/>
        <v>2.8427175074870529E-2</v>
      </c>
      <c r="U350">
        <v>21446.4464464464</v>
      </c>
      <c r="V350">
        <v>0.22208730527242601</v>
      </c>
      <c r="W350">
        <f t="shared" si="88"/>
        <v>466.27771295215973</v>
      </c>
      <c r="X350">
        <f t="shared" si="89"/>
        <v>5.6854350149741058E-2</v>
      </c>
      <c r="Z350">
        <v>21446.4464464464</v>
      </c>
      <c r="AA350">
        <v>0.44417461054485202</v>
      </c>
      <c r="AB350">
        <f t="shared" si="90"/>
        <v>466.27771295215973</v>
      </c>
      <c r="AC350">
        <f t="shared" si="91"/>
        <v>0.11370870029948212</v>
      </c>
      <c r="AE350">
        <v>21446.4464464464</v>
      </c>
      <c r="AF350">
        <v>0.88834922108970404</v>
      </c>
      <c r="AG350">
        <f t="shared" si="92"/>
        <v>466.27771295215973</v>
      </c>
      <c r="AH350">
        <f t="shared" si="93"/>
        <v>0.22741740059896423</v>
      </c>
      <c r="AJ350">
        <v>21446.4464464464</v>
      </c>
      <c r="AK350">
        <v>1.7766984421794001</v>
      </c>
      <c r="AL350">
        <f t="shared" si="94"/>
        <v>466.27771295215973</v>
      </c>
      <c r="AM350">
        <f t="shared" si="95"/>
        <v>0.45483480119792641</v>
      </c>
    </row>
    <row r="351" spans="1:39" x14ac:dyDescent="0.25">
      <c r="A351">
        <v>21490.2402402402</v>
      </c>
      <c r="B351" s="1">
        <v>0</v>
      </c>
      <c r="C351">
        <f t="shared" si="80"/>
        <v>465.32751091703142</v>
      </c>
      <c r="D351">
        <f t="shared" si="81"/>
        <v>0</v>
      </c>
      <c r="F351">
        <v>21490.2402402402</v>
      </c>
      <c r="G351">
        <v>2.9360403668688698E-2</v>
      </c>
      <c r="H351">
        <f t="shared" si="82"/>
        <v>465.32751091703142</v>
      </c>
      <c r="I351">
        <f t="shared" si="83"/>
        <v>7.516263339184307E-3</v>
      </c>
      <c r="K351">
        <v>21490.2402402402</v>
      </c>
      <c r="L351">
        <v>5.8720807337377397E-2</v>
      </c>
      <c r="M351">
        <f t="shared" si="84"/>
        <v>465.32751091703142</v>
      </c>
      <c r="N351">
        <f t="shared" si="85"/>
        <v>1.5032526678368614E-2</v>
      </c>
      <c r="P351">
        <v>21490.2402402402</v>
      </c>
      <c r="Q351">
        <v>0.117441614674754</v>
      </c>
      <c r="R351">
        <f t="shared" si="86"/>
        <v>465.32751091703142</v>
      </c>
      <c r="S351">
        <f t="shared" si="87"/>
        <v>3.0065053356737027E-2</v>
      </c>
      <c r="U351">
        <v>21490.2402402402</v>
      </c>
      <c r="V351">
        <v>0.234883229349509</v>
      </c>
      <c r="W351">
        <f t="shared" si="88"/>
        <v>465.32751091703142</v>
      </c>
      <c r="X351">
        <f t="shared" si="89"/>
        <v>6.0130106713474303E-2</v>
      </c>
      <c r="Z351">
        <v>21490.2402402402</v>
      </c>
      <c r="AA351">
        <v>0.46976645869901901</v>
      </c>
      <c r="AB351">
        <f t="shared" si="90"/>
        <v>465.32751091703142</v>
      </c>
      <c r="AC351">
        <f t="shared" si="91"/>
        <v>0.12026021342694887</v>
      </c>
      <c r="AE351">
        <v>21490.2402402402</v>
      </c>
      <c r="AF351">
        <v>0.93953291739803901</v>
      </c>
      <c r="AG351">
        <f t="shared" si="92"/>
        <v>465.32751091703142</v>
      </c>
      <c r="AH351">
        <f t="shared" si="93"/>
        <v>0.24052042685389799</v>
      </c>
      <c r="AJ351">
        <v>21490.2402402402</v>
      </c>
      <c r="AK351">
        <v>1.87906583479607</v>
      </c>
      <c r="AL351">
        <f t="shared" si="94"/>
        <v>465.32751091703142</v>
      </c>
      <c r="AM351">
        <f t="shared" si="95"/>
        <v>0.48104085370779393</v>
      </c>
    </row>
    <row r="352" spans="1:39" x14ac:dyDescent="0.25">
      <c r="A352">
        <v>21534.034034034001</v>
      </c>
      <c r="B352" s="1">
        <v>0</v>
      </c>
      <c r="C352">
        <f t="shared" si="80"/>
        <v>464.38117373620059</v>
      </c>
      <c r="D352">
        <f t="shared" si="81"/>
        <v>0</v>
      </c>
      <c r="F352">
        <v>21534.034034034001</v>
      </c>
      <c r="G352">
        <v>3.1256115295900201E-2</v>
      </c>
      <c r="H352">
        <f t="shared" si="82"/>
        <v>464.38117373620059</v>
      </c>
      <c r="I352">
        <f t="shared" si="83"/>
        <v>8.0015655157504514E-3</v>
      </c>
      <c r="K352">
        <v>21534.034034034001</v>
      </c>
      <c r="L352">
        <v>6.2512230591800402E-2</v>
      </c>
      <c r="M352">
        <f t="shared" si="84"/>
        <v>464.38117373620059</v>
      </c>
      <c r="N352">
        <f t="shared" si="85"/>
        <v>1.6003131031500903E-2</v>
      </c>
      <c r="P352">
        <v>21534.034034034001</v>
      </c>
      <c r="Q352">
        <v>0.1250244611836</v>
      </c>
      <c r="R352">
        <f t="shared" si="86"/>
        <v>464.38117373620059</v>
      </c>
      <c r="S352">
        <f t="shared" si="87"/>
        <v>3.2006262063001598E-2</v>
      </c>
      <c r="U352">
        <v>21534.034034034001</v>
      </c>
      <c r="V352">
        <v>0.250048922367201</v>
      </c>
      <c r="W352">
        <f t="shared" si="88"/>
        <v>464.38117373620059</v>
      </c>
      <c r="X352">
        <f t="shared" si="89"/>
        <v>6.4012524126003459E-2</v>
      </c>
      <c r="Z352">
        <v>21534.034034034001</v>
      </c>
      <c r="AA352">
        <v>0.500097844734403</v>
      </c>
      <c r="AB352">
        <f t="shared" si="90"/>
        <v>464.38117373620059</v>
      </c>
      <c r="AC352">
        <f t="shared" si="91"/>
        <v>0.12802504825200717</v>
      </c>
      <c r="AE352">
        <v>21534.034034034001</v>
      </c>
      <c r="AF352">
        <v>1.0001956894688</v>
      </c>
      <c r="AG352">
        <f t="shared" si="92"/>
        <v>464.38117373620059</v>
      </c>
      <c r="AH352">
        <f t="shared" si="93"/>
        <v>0.25605009650401278</v>
      </c>
      <c r="AJ352">
        <v>21534.034034034001</v>
      </c>
      <c r="AK352">
        <v>2.0003913789376102</v>
      </c>
      <c r="AL352">
        <f t="shared" si="94"/>
        <v>464.38117373620059</v>
      </c>
      <c r="AM352">
        <f t="shared" si="95"/>
        <v>0.51210019300802823</v>
      </c>
    </row>
    <row r="353" spans="1:39" x14ac:dyDescent="0.25">
      <c r="A353">
        <v>21577.827827827801</v>
      </c>
      <c r="B353" s="1">
        <v>0</v>
      </c>
      <c r="C353">
        <f t="shared" si="80"/>
        <v>463.43867787764628</v>
      </c>
      <c r="D353">
        <f t="shared" si="81"/>
        <v>0</v>
      </c>
      <c r="F353">
        <v>21577.827827827801</v>
      </c>
      <c r="G353">
        <v>3.3467830296063497E-2</v>
      </c>
      <c r="H353">
        <f t="shared" si="82"/>
        <v>463.43867787764628</v>
      </c>
      <c r="I353">
        <f t="shared" si="83"/>
        <v>8.5677645557922563E-3</v>
      </c>
      <c r="K353">
        <v>21577.827827827801</v>
      </c>
      <c r="L353">
        <v>6.6935660592127105E-2</v>
      </c>
      <c r="M353">
        <f t="shared" si="84"/>
        <v>463.43867787764628</v>
      </c>
      <c r="N353">
        <f t="shared" si="85"/>
        <v>1.713552911158454E-2</v>
      </c>
      <c r="P353">
        <v>21577.827827827801</v>
      </c>
      <c r="Q353">
        <v>0.13387132118425399</v>
      </c>
      <c r="R353">
        <f t="shared" si="86"/>
        <v>463.43867787764628</v>
      </c>
      <c r="S353">
        <f t="shared" si="87"/>
        <v>3.4271058223169025E-2</v>
      </c>
      <c r="U353">
        <v>21577.827827827801</v>
      </c>
      <c r="V353">
        <v>0.26774264236850798</v>
      </c>
      <c r="W353">
        <f t="shared" si="88"/>
        <v>463.43867787764628</v>
      </c>
      <c r="X353">
        <f t="shared" si="89"/>
        <v>6.854211644633805E-2</v>
      </c>
      <c r="Z353">
        <v>21577.827827827801</v>
      </c>
      <c r="AA353">
        <v>0.53548528473701695</v>
      </c>
      <c r="AB353">
        <f t="shared" si="90"/>
        <v>463.43867787764628</v>
      </c>
      <c r="AC353">
        <f t="shared" si="91"/>
        <v>0.13708423289267635</v>
      </c>
      <c r="AE353">
        <v>21577.827827827801</v>
      </c>
      <c r="AF353">
        <v>1.0709705694740299</v>
      </c>
      <c r="AG353">
        <f t="shared" si="92"/>
        <v>463.43867787764628</v>
      </c>
      <c r="AH353">
        <f t="shared" si="93"/>
        <v>0.27416846578535164</v>
      </c>
      <c r="AJ353">
        <v>21577.827827827801</v>
      </c>
      <c r="AK353">
        <v>2.1419411389480598</v>
      </c>
      <c r="AL353">
        <f t="shared" si="94"/>
        <v>463.43867787764628</v>
      </c>
      <c r="AM353">
        <f t="shared" si="95"/>
        <v>0.54833693157070329</v>
      </c>
    </row>
    <row r="354" spans="1:39" x14ac:dyDescent="0.25">
      <c r="A354">
        <v>21621.621621621602</v>
      </c>
      <c r="B354" s="1">
        <v>0</v>
      </c>
      <c r="C354">
        <f t="shared" si="80"/>
        <v>462.50000000000045</v>
      </c>
      <c r="D354">
        <f t="shared" si="81"/>
        <v>0</v>
      </c>
      <c r="F354">
        <v>21621.621621621602</v>
      </c>
      <c r="G354">
        <v>3.6016709320373097E-2</v>
      </c>
      <c r="H354">
        <f t="shared" si="82"/>
        <v>462.50000000000045</v>
      </c>
      <c r="I354">
        <f t="shared" si="83"/>
        <v>9.2202775860155128E-3</v>
      </c>
      <c r="K354">
        <v>21621.621621621602</v>
      </c>
      <c r="L354">
        <v>7.2033418640746305E-2</v>
      </c>
      <c r="M354">
        <f t="shared" si="84"/>
        <v>462.50000000000045</v>
      </c>
      <c r="N354">
        <f t="shared" si="85"/>
        <v>1.8440555172031053E-2</v>
      </c>
      <c r="P354">
        <v>21621.621621621602</v>
      </c>
      <c r="Q354">
        <v>0.144066837281492</v>
      </c>
      <c r="R354">
        <f t="shared" si="86"/>
        <v>462.50000000000045</v>
      </c>
      <c r="S354">
        <f t="shared" si="87"/>
        <v>3.6881110344061954E-2</v>
      </c>
      <c r="U354">
        <v>21621.621621621602</v>
      </c>
      <c r="V354">
        <v>0.288133674562985</v>
      </c>
      <c r="W354">
        <f t="shared" si="88"/>
        <v>462.50000000000045</v>
      </c>
      <c r="X354">
        <f t="shared" si="89"/>
        <v>7.3762220688124158E-2</v>
      </c>
      <c r="Z354">
        <v>21621.621621621602</v>
      </c>
      <c r="AA354">
        <v>0.57626734912597</v>
      </c>
      <c r="AB354">
        <f t="shared" si="90"/>
        <v>462.50000000000045</v>
      </c>
      <c r="AC354">
        <f t="shared" si="91"/>
        <v>0.14752444137624832</v>
      </c>
      <c r="AE354">
        <v>21621.621621621602</v>
      </c>
      <c r="AF354">
        <v>1.15253469825194</v>
      </c>
      <c r="AG354">
        <f t="shared" si="92"/>
        <v>462.50000000000045</v>
      </c>
      <c r="AH354">
        <f t="shared" si="93"/>
        <v>0.29504888275249663</v>
      </c>
      <c r="AJ354">
        <v>21621.621621621602</v>
      </c>
      <c r="AK354">
        <v>2.30506939650388</v>
      </c>
      <c r="AL354">
        <f t="shared" si="94"/>
        <v>462.50000000000045</v>
      </c>
      <c r="AM354">
        <f t="shared" si="95"/>
        <v>0.59009776550499327</v>
      </c>
    </row>
    <row r="355" spans="1:39" x14ac:dyDescent="0.25">
      <c r="A355">
        <v>21665.415415415398</v>
      </c>
      <c r="B355" s="1">
        <v>0</v>
      </c>
      <c r="C355">
        <f t="shared" si="80"/>
        <v>461.56511695062119</v>
      </c>
      <c r="D355">
        <f t="shared" si="81"/>
        <v>0</v>
      </c>
      <c r="F355">
        <v>21665.415415415398</v>
      </c>
      <c r="G355">
        <v>3.8925256624162297E-2</v>
      </c>
      <c r="H355">
        <f t="shared" si="82"/>
        <v>461.56511695062119</v>
      </c>
      <c r="I355">
        <f t="shared" si="83"/>
        <v>9.9648656957855488E-3</v>
      </c>
      <c r="K355">
        <v>21665.415415415398</v>
      </c>
      <c r="L355">
        <v>7.7850513248324593E-2</v>
      </c>
      <c r="M355">
        <f t="shared" si="84"/>
        <v>461.56511695062119</v>
      </c>
      <c r="N355">
        <f t="shared" si="85"/>
        <v>1.9929731391571098E-2</v>
      </c>
      <c r="P355">
        <v>21665.415415415398</v>
      </c>
      <c r="Q355">
        <v>0.15570102649664899</v>
      </c>
      <c r="R355">
        <f t="shared" si="86"/>
        <v>461.56511695062119</v>
      </c>
      <c r="S355">
        <f t="shared" si="87"/>
        <v>3.985946278314214E-2</v>
      </c>
      <c r="U355">
        <v>21665.415415415398</v>
      </c>
      <c r="V355">
        <v>0.31140205299329798</v>
      </c>
      <c r="W355">
        <f t="shared" si="88"/>
        <v>461.56511695062119</v>
      </c>
      <c r="X355">
        <f t="shared" si="89"/>
        <v>7.9718925566284279E-2</v>
      </c>
      <c r="Z355">
        <v>21665.415415415398</v>
      </c>
      <c r="AA355">
        <v>0.62280410598659697</v>
      </c>
      <c r="AB355">
        <f t="shared" si="90"/>
        <v>461.56511695062119</v>
      </c>
      <c r="AC355">
        <f t="shared" si="91"/>
        <v>0.15943785113256884</v>
      </c>
      <c r="AE355">
        <v>21665.415415415398</v>
      </c>
      <c r="AF355">
        <v>1.2456082119731899</v>
      </c>
      <c r="AG355">
        <f t="shared" si="92"/>
        <v>461.56511695062119</v>
      </c>
      <c r="AH355">
        <f t="shared" si="93"/>
        <v>0.31887570226513662</v>
      </c>
      <c r="AJ355">
        <v>21665.415415415398</v>
      </c>
      <c r="AK355">
        <v>2.4912164239463799</v>
      </c>
      <c r="AL355">
        <f t="shared" si="94"/>
        <v>461.56511695062119</v>
      </c>
      <c r="AM355">
        <f t="shared" si="95"/>
        <v>0.63775140453027324</v>
      </c>
    </row>
    <row r="356" spans="1:39" x14ac:dyDescent="0.25">
      <c r="A356">
        <v>21709.209209209199</v>
      </c>
      <c r="B356" s="1">
        <v>0</v>
      </c>
      <c r="C356">
        <f t="shared" si="80"/>
        <v>460.634005763689</v>
      </c>
      <c r="D356">
        <f t="shared" si="81"/>
        <v>0</v>
      </c>
      <c r="F356">
        <v>21709.209209209199</v>
      </c>
      <c r="G356">
        <v>4.2217265317953702E-2</v>
      </c>
      <c r="H356">
        <f t="shared" si="82"/>
        <v>460.634005763689</v>
      </c>
      <c r="I356">
        <f t="shared" si="83"/>
        <v>1.0807619921396148E-2</v>
      </c>
      <c r="K356">
        <v>21709.209209209199</v>
      </c>
      <c r="L356">
        <v>8.4434530635907501E-2</v>
      </c>
      <c r="M356">
        <f t="shared" si="84"/>
        <v>460.634005763689</v>
      </c>
      <c r="N356">
        <f t="shared" si="85"/>
        <v>2.161523984279232E-2</v>
      </c>
      <c r="P356">
        <v>21709.209209209199</v>
      </c>
      <c r="Q356">
        <v>0.168869061271815</v>
      </c>
      <c r="R356">
        <f t="shared" si="86"/>
        <v>460.634005763689</v>
      </c>
      <c r="S356">
        <f t="shared" si="87"/>
        <v>4.323047968558464E-2</v>
      </c>
      <c r="U356">
        <v>21709.209209209199</v>
      </c>
      <c r="V356">
        <v>0.33773812254363</v>
      </c>
      <c r="W356">
        <f t="shared" si="88"/>
        <v>460.634005763689</v>
      </c>
      <c r="X356">
        <f t="shared" si="89"/>
        <v>8.646095937116928E-2</v>
      </c>
      <c r="Z356">
        <v>21709.209209209199</v>
      </c>
      <c r="AA356">
        <v>0.67547624508726001</v>
      </c>
      <c r="AB356">
        <f t="shared" si="90"/>
        <v>460.634005763689</v>
      </c>
      <c r="AC356">
        <f t="shared" si="91"/>
        <v>0.17292191874233856</v>
      </c>
      <c r="AE356">
        <v>21709.209209209199</v>
      </c>
      <c r="AF356">
        <v>1.35095249017452</v>
      </c>
      <c r="AG356">
        <f t="shared" si="92"/>
        <v>460.634005763689</v>
      </c>
      <c r="AH356">
        <f t="shared" si="93"/>
        <v>0.34584383748467712</v>
      </c>
      <c r="AJ356">
        <v>21709.209209209199</v>
      </c>
      <c r="AK356">
        <v>2.70190498034904</v>
      </c>
      <c r="AL356">
        <f t="shared" si="94"/>
        <v>460.634005763689</v>
      </c>
      <c r="AM356">
        <f t="shared" si="95"/>
        <v>0.69168767496935424</v>
      </c>
    </row>
    <row r="357" spans="1:39" x14ac:dyDescent="0.25">
      <c r="A357">
        <v>21753.003003002999</v>
      </c>
      <c r="B357" s="1">
        <v>0</v>
      </c>
      <c r="C357">
        <f t="shared" si="80"/>
        <v>459.70664365832624</v>
      </c>
      <c r="D357">
        <f t="shared" si="81"/>
        <v>0</v>
      </c>
      <c r="F357">
        <v>21753.003003002999</v>
      </c>
      <c r="G357">
        <v>4.5917740895026801E-2</v>
      </c>
      <c r="H357">
        <f t="shared" si="82"/>
        <v>459.70664365832624</v>
      </c>
      <c r="I357">
        <f t="shared" si="83"/>
        <v>1.1754941669126861E-2</v>
      </c>
      <c r="K357">
        <v>21753.003003002999</v>
      </c>
      <c r="L357">
        <v>9.1835481790053602E-2</v>
      </c>
      <c r="M357">
        <f t="shared" si="84"/>
        <v>459.70664365832624</v>
      </c>
      <c r="N357">
        <f t="shared" si="85"/>
        <v>2.3509883338253722E-2</v>
      </c>
      <c r="P357">
        <v>21753.003003002999</v>
      </c>
      <c r="Q357">
        <v>0.18367096358010701</v>
      </c>
      <c r="R357">
        <f t="shared" si="86"/>
        <v>459.70664365832624</v>
      </c>
      <c r="S357">
        <f t="shared" si="87"/>
        <v>4.7019766676507396E-2</v>
      </c>
      <c r="U357">
        <v>21753.003003002999</v>
      </c>
      <c r="V357">
        <v>0.36734192716021402</v>
      </c>
      <c r="W357">
        <f t="shared" si="88"/>
        <v>459.70664365832624</v>
      </c>
      <c r="X357">
        <f t="shared" si="89"/>
        <v>9.4039533353014793E-2</v>
      </c>
      <c r="Z357">
        <v>21753.003003002999</v>
      </c>
      <c r="AA357">
        <v>0.73468385432042904</v>
      </c>
      <c r="AB357">
        <f t="shared" si="90"/>
        <v>459.70664365832624</v>
      </c>
      <c r="AC357">
        <f t="shared" si="91"/>
        <v>0.18807906670602983</v>
      </c>
      <c r="AE357">
        <v>21753.003003002999</v>
      </c>
      <c r="AF357">
        <v>1.4693677086408501</v>
      </c>
      <c r="AG357">
        <f t="shared" si="92"/>
        <v>459.70664365832624</v>
      </c>
      <c r="AH357">
        <f t="shared" si="93"/>
        <v>0.37615813341205762</v>
      </c>
      <c r="AJ357">
        <v>21753.003003002999</v>
      </c>
      <c r="AK357">
        <v>2.9387354172817099</v>
      </c>
      <c r="AL357">
        <f t="shared" si="94"/>
        <v>459.70664365832624</v>
      </c>
      <c r="AM357">
        <f t="shared" si="95"/>
        <v>0.75231626682411779</v>
      </c>
    </row>
    <row r="358" spans="1:39" x14ac:dyDescent="0.25">
      <c r="A358">
        <v>21796.7967967968</v>
      </c>
      <c r="B358" s="1">
        <v>0</v>
      </c>
      <c r="C358">
        <f t="shared" si="80"/>
        <v>458.78300803673932</v>
      </c>
      <c r="D358">
        <f t="shared" si="81"/>
        <v>0</v>
      </c>
      <c r="F358">
        <v>21796.7967967968</v>
      </c>
      <c r="G358">
        <v>5.0052801403905701E-2</v>
      </c>
      <c r="H358">
        <f t="shared" si="82"/>
        <v>458.78300803673932</v>
      </c>
      <c r="I358">
        <f t="shared" si="83"/>
        <v>1.281351715939986E-2</v>
      </c>
      <c r="K358">
        <v>21796.7967967968</v>
      </c>
      <c r="L358">
        <v>0.100105602807811</v>
      </c>
      <c r="M358">
        <f t="shared" si="84"/>
        <v>458.78300803673932</v>
      </c>
      <c r="N358">
        <f t="shared" si="85"/>
        <v>2.5627034318799615E-2</v>
      </c>
      <c r="P358">
        <v>21796.7967967968</v>
      </c>
      <c r="Q358">
        <v>0.200211205615623</v>
      </c>
      <c r="R358">
        <f t="shared" si="86"/>
        <v>458.78300803673932</v>
      </c>
      <c r="S358">
        <f t="shared" si="87"/>
        <v>5.1254068637599487E-2</v>
      </c>
      <c r="U358">
        <v>21796.7967967968</v>
      </c>
      <c r="V358">
        <v>0.400422411231246</v>
      </c>
      <c r="W358">
        <f t="shared" si="88"/>
        <v>458.78300803673932</v>
      </c>
      <c r="X358">
        <f t="shared" si="89"/>
        <v>0.10250813727519897</v>
      </c>
      <c r="Z358">
        <v>21796.7967967968</v>
      </c>
      <c r="AA358">
        <v>0.800844822462492</v>
      </c>
      <c r="AB358">
        <f t="shared" si="90"/>
        <v>458.78300803673932</v>
      </c>
      <c r="AC358">
        <f t="shared" si="91"/>
        <v>0.20501627455039795</v>
      </c>
      <c r="AE358">
        <v>21796.7967967968</v>
      </c>
      <c r="AF358">
        <v>1.60168964492498</v>
      </c>
      <c r="AG358">
        <f t="shared" si="92"/>
        <v>458.78300803673932</v>
      </c>
      <c r="AH358">
        <f t="shared" si="93"/>
        <v>0.4100325491007949</v>
      </c>
      <c r="AJ358">
        <v>21796.7967967968</v>
      </c>
      <c r="AK358">
        <v>3.20337928984996</v>
      </c>
      <c r="AL358">
        <f t="shared" si="94"/>
        <v>458.78300803673932</v>
      </c>
      <c r="AM358">
        <f t="shared" si="95"/>
        <v>0.82006509820158979</v>
      </c>
    </row>
    <row r="359" spans="1:39" x14ac:dyDescent="0.25">
      <c r="A359">
        <v>21840.590590590498</v>
      </c>
      <c r="B359" s="1">
        <v>0</v>
      </c>
      <c r="C359">
        <f t="shared" si="80"/>
        <v>457.86307648238522</v>
      </c>
      <c r="D359">
        <f t="shared" si="81"/>
        <v>0</v>
      </c>
      <c r="F359">
        <v>21840.590590590498</v>
      </c>
      <c r="G359">
        <v>5.46495528214389E-2</v>
      </c>
      <c r="H359">
        <f t="shared" si="82"/>
        <v>457.86307648238522</v>
      </c>
      <c r="I359">
        <f t="shared" si="83"/>
        <v>1.3990285522288358E-2</v>
      </c>
      <c r="K359">
        <v>21840.590590590498</v>
      </c>
      <c r="L359">
        <v>0.109299105642877</v>
      </c>
      <c r="M359">
        <f t="shared" si="84"/>
        <v>457.86307648238522</v>
      </c>
      <c r="N359">
        <f t="shared" si="85"/>
        <v>2.7980571044576512E-2</v>
      </c>
      <c r="P359">
        <v>21840.590590590498</v>
      </c>
      <c r="Q359">
        <v>0.21859821128575499</v>
      </c>
      <c r="R359">
        <f t="shared" si="86"/>
        <v>457.86307648238522</v>
      </c>
      <c r="S359">
        <f t="shared" si="87"/>
        <v>5.596114208915328E-2</v>
      </c>
      <c r="U359">
        <v>21840.590590590498</v>
      </c>
      <c r="V359">
        <v>0.43719642257151098</v>
      </c>
      <c r="W359">
        <f t="shared" si="88"/>
        <v>457.86307648238522</v>
      </c>
      <c r="X359">
        <f t="shared" si="89"/>
        <v>0.11192228417830681</v>
      </c>
      <c r="Z359">
        <v>21840.590590590498</v>
      </c>
      <c r="AA359">
        <v>0.87439284514302296</v>
      </c>
      <c r="AB359">
        <f t="shared" si="90"/>
        <v>457.86307648238522</v>
      </c>
      <c r="AC359">
        <f t="shared" si="91"/>
        <v>0.22384456835661387</v>
      </c>
      <c r="AE359">
        <v>21840.590590590498</v>
      </c>
      <c r="AF359">
        <v>1.7487856902860399</v>
      </c>
      <c r="AG359">
        <f t="shared" si="92"/>
        <v>457.86307648238522</v>
      </c>
      <c r="AH359">
        <f t="shared" si="93"/>
        <v>0.44768913671322624</v>
      </c>
      <c r="AJ359">
        <v>21840.590590590498</v>
      </c>
      <c r="AK359">
        <v>3.49757138057209</v>
      </c>
      <c r="AL359">
        <f t="shared" si="94"/>
        <v>457.86307648238522</v>
      </c>
      <c r="AM359">
        <f t="shared" si="95"/>
        <v>0.89537827342645504</v>
      </c>
    </row>
    <row r="360" spans="1:39" x14ac:dyDescent="0.25">
      <c r="A360">
        <v>21884.384384384299</v>
      </c>
      <c r="B360" s="1">
        <v>0</v>
      </c>
      <c r="C360">
        <f t="shared" si="80"/>
        <v>456.94682675814931</v>
      </c>
      <c r="D360">
        <f t="shared" si="81"/>
        <v>0</v>
      </c>
      <c r="F360">
        <v>21884.384384384299</v>
      </c>
      <c r="G360">
        <v>5.9735938424956003E-2</v>
      </c>
      <c r="H360">
        <f t="shared" si="82"/>
        <v>456.94682675814931</v>
      </c>
      <c r="I360">
        <f t="shared" si="83"/>
        <v>1.5292400236788737E-2</v>
      </c>
      <c r="K360">
        <v>21884.384384384299</v>
      </c>
      <c r="L360">
        <v>0.11947187684991201</v>
      </c>
      <c r="M360">
        <f t="shared" si="84"/>
        <v>456.94682675814931</v>
      </c>
      <c r="N360">
        <f t="shared" si="85"/>
        <v>3.0584800473577475E-2</v>
      </c>
      <c r="P360">
        <v>21884.384384384299</v>
      </c>
      <c r="Q360">
        <v>0.23894375369982401</v>
      </c>
      <c r="R360">
        <f t="shared" si="86"/>
        <v>456.94682675814931</v>
      </c>
      <c r="S360">
        <f t="shared" si="87"/>
        <v>6.1169600947154949E-2</v>
      </c>
      <c r="U360">
        <v>21884.384384384299</v>
      </c>
      <c r="V360">
        <v>0.47788750739964803</v>
      </c>
      <c r="W360">
        <f t="shared" si="88"/>
        <v>456.94682675814931</v>
      </c>
      <c r="X360">
        <f t="shared" si="89"/>
        <v>0.1223392018943099</v>
      </c>
      <c r="Z360">
        <v>21884.384384384299</v>
      </c>
      <c r="AA360">
        <v>0.95577501479929705</v>
      </c>
      <c r="AB360">
        <f t="shared" si="90"/>
        <v>456.94682675814931</v>
      </c>
      <c r="AC360">
        <f t="shared" si="91"/>
        <v>0.24467840378862005</v>
      </c>
      <c r="AE360">
        <v>21884.384384384299</v>
      </c>
      <c r="AF360">
        <v>1.9115500295985901</v>
      </c>
      <c r="AG360">
        <f t="shared" si="92"/>
        <v>456.94682675814931</v>
      </c>
      <c r="AH360">
        <f t="shared" si="93"/>
        <v>0.48935680757723909</v>
      </c>
      <c r="AJ360">
        <v>21884.384384384299</v>
      </c>
      <c r="AK360">
        <v>3.8231000591971802</v>
      </c>
      <c r="AL360">
        <f t="shared" si="94"/>
        <v>456.94682675814931</v>
      </c>
      <c r="AM360">
        <f t="shared" si="95"/>
        <v>0.97871361515447819</v>
      </c>
    </row>
    <row r="361" spans="1:39" x14ac:dyDescent="0.25">
      <c r="A361">
        <v>21928.178178178099</v>
      </c>
      <c r="B361" s="1">
        <v>0</v>
      </c>
      <c r="C361">
        <f t="shared" si="80"/>
        <v>456.03423680456655</v>
      </c>
      <c r="D361">
        <f t="shared" si="81"/>
        <v>0</v>
      </c>
      <c r="F361">
        <v>21928.178178178099</v>
      </c>
      <c r="G361">
        <v>6.5340561262020702E-2</v>
      </c>
      <c r="H361">
        <f t="shared" si="82"/>
        <v>456.03423680456655</v>
      </c>
      <c r="I361">
        <f t="shared" si="83"/>
        <v>1.6727183683077299E-2</v>
      </c>
      <c r="K361">
        <v>21928.178178178099</v>
      </c>
      <c r="L361">
        <v>0.13068112252404099</v>
      </c>
      <c r="M361">
        <f t="shared" si="84"/>
        <v>456.03423680456655</v>
      </c>
      <c r="N361">
        <f t="shared" si="85"/>
        <v>3.3454367366154494E-2</v>
      </c>
      <c r="P361">
        <v>21928.178178178099</v>
      </c>
      <c r="Q361">
        <v>0.26136224504808198</v>
      </c>
      <c r="R361">
        <f t="shared" si="86"/>
        <v>456.03423680456655</v>
      </c>
      <c r="S361">
        <f t="shared" si="87"/>
        <v>6.6908734732308989E-2</v>
      </c>
      <c r="U361">
        <v>21928.178178178099</v>
      </c>
      <c r="V361">
        <v>0.52272449009616495</v>
      </c>
      <c r="W361">
        <f t="shared" si="88"/>
        <v>456.03423680456655</v>
      </c>
      <c r="X361">
        <f t="shared" si="89"/>
        <v>0.13381746946461823</v>
      </c>
      <c r="Z361">
        <v>21928.178178178099</v>
      </c>
      <c r="AA361">
        <v>1.0454489801923299</v>
      </c>
      <c r="AB361">
        <f t="shared" si="90"/>
        <v>456.03423680456655</v>
      </c>
      <c r="AC361">
        <f t="shared" si="91"/>
        <v>0.26763493892923645</v>
      </c>
      <c r="AE361">
        <v>21928.178178178099</v>
      </c>
      <c r="AF361">
        <v>2.0908979603846598</v>
      </c>
      <c r="AG361">
        <f t="shared" si="92"/>
        <v>456.03423680456655</v>
      </c>
      <c r="AH361">
        <f t="shared" si="93"/>
        <v>0.53526987785847291</v>
      </c>
      <c r="AJ361">
        <v>21928.178178178099</v>
      </c>
      <c r="AK361">
        <v>4.1817959207693196</v>
      </c>
      <c r="AL361">
        <f t="shared" si="94"/>
        <v>456.03423680456655</v>
      </c>
      <c r="AM361">
        <f t="shared" si="95"/>
        <v>1.0705397557169458</v>
      </c>
    </row>
    <row r="362" spans="1:39" x14ac:dyDescent="0.25">
      <c r="A362">
        <v>21971.9719719719</v>
      </c>
      <c r="B362" s="1">
        <v>0</v>
      </c>
      <c r="C362">
        <f t="shared" si="80"/>
        <v>455.12528473804252</v>
      </c>
      <c r="D362">
        <f t="shared" si="81"/>
        <v>0</v>
      </c>
      <c r="F362">
        <v>21971.9719719719</v>
      </c>
      <c r="G362">
        <v>7.1492479173902501E-2</v>
      </c>
      <c r="H362">
        <f t="shared" si="82"/>
        <v>455.12528473804252</v>
      </c>
      <c r="I362">
        <f t="shared" si="83"/>
        <v>1.830207466851904E-2</v>
      </c>
      <c r="K362">
        <v>21971.9719719719</v>
      </c>
      <c r="L362">
        <v>0.142984958347805</v>
      </c>
      <c r="M362">
        <f t="shared" si="84"/>
        <v>455.12528473804252</v>
      </c>
      <c r="N362">
        <f t="shared" si="85"/>
        <v>3.660414933703808E-2</v>
      </c>
      <c r="P362">
        <v>21971.9719719719</v>
      </c>
      <c r="Q362">
        <v>0.28596991669561</v>
      </c>
      <c r="R362">
        <f t="shared" si="86"/>
        <v>455.12528473804252</v>
      </c>
      <c r="S362">
        <f t="shared" si="87"/>
        <v>7.3208298674076161E-2</v>
      </c>
      <c r="U362">
        <v>21971.9719719719</v>
      </c>
      <c r="V362">
        <v>0.57193983339122001</v>
      </c>
      <c r="W362">
        <f t="shared" si="88"/>
        <v>455.12528473804252</v>
      </c>
      <c r="X362">
        <f t="shared" si="89"/>
        <v>0.14641659734815232</v>
      </c>
      <c r="Z362">
        <v>21971.9719719719</v>
      </c>
      <c r="AA362">
        <v>1.14387966678244</v>
      </c>
      <c r="AB362">
        <f t="shared" si="90"/>
        <v>455.12528473804252</v>
      </c>
      <c r="AC362">
        <f t="shared" si="91"/>
        <v>0.29283319469630464</v>
      </c>
      <c r="AE362">
        <v>21971.9719719719</v>
      </c>
      <c r="AF362">
        <v>2.28775933356488</v>
      </c>
      <c r="AG362">
        <f t="shared" si="92"/>
        <v>455.12528473804252</v>
      </c>
      <c r="AH362">
        <f t="shared" si="93"/>
        <v>0.58566638939260929</v>
      </c>
      <c r="AJ362">
        <v>21971.9719719719</v>
      </c>
      <c r="AK362">
        <v>4.5755186671297601</v>
      </c>
      <c r="AL362">
        <f t="shared" si="94"/>
        <v>455.12528473804252</v>
      </c>
      <c r="AM362">
        <f t="shared" si="95"/>
        <v>1.1713327787852186</v>
      </c>
    </row>
    <row r="363" spans="1:39" x14ac:dyDescent="0.25">
      <c r="A363">
        <v>22015.7657657657</v>
      </c>
      <c r="B363" s="1">
        <v>0</v>
      </c>
      <c r="C363">
        <f t="shared" si="80"/>
        <v>454.21994884910623</v>
      </c>
      <c r="D363">
        <f t="shared" si="81"/>
        <v>0</v>
      </c>
      <c r="F363">
        <v>22015.7657657657</v>
      </c>
      <c r="G363">
        <v>7.8220972243026196E-2</v>
      </c>
      <c r="H363">
        <f t="shared" si="82"/>
        <v>454.21994884910623</v>
      </c>
      <c r="I363">
        <f t="shared" si="83"/>
        <v>2.0024568894214705E-2</v>
      </c>
      <c r="K363">
        <v>22015.7657657657</v>
      </c>
      <c r="L363">
        <v>0.156441944486052</v>
      </c>
      <c r="M363">
        <f t="shared" si="84"/>
        <v>454.21994884910623</v>
      </c>
      <c r="N363">
        <f t="shared" si="85"/>
        <v>4.0049137788429313E-2</v>
      </c>
      <c r="P363">
        <v>22015.7657657657</v>
      </c>
      <c r="Q363">
        <v>0.31288388897210501</v>
      </c>
      <c r="R363">
        <f t="shared" si="86"/>
        <v>454.21994884910623</v>
      </c>
      <c r="S363">
        <f t="shared" si="87"/>
        <v>8.0098275576858877E-2</v>
      </c>
      <c r="U363">
        <v>22015.7657657657</v>
      </c>
      <c r="V363">
        <v>0.62576777794421001</v>
      </c>
      <c r="W363">
        <f t="shared" si="88"/>
        <v>454.21994884910623</v>
      </c>
      <c r="X363">
        <f t="shared" si="89"/>
        <v>0.16019655115371775</v>
      </c>
      <c r="Z363">
        <v>22015.7657657657</v>
      </c>
      <c r="AA363">
        <v>1.25153555588842</v>
      </c>
      <c r="AB363">
        <f t="shared" si="90"/>
        <v>454.21994884910623</v>
      </c>
      <c r="AC363">
        <f t="shared" si="91"/>
        <v>0.32039310230743551</v>
      </c>
      <c r="AE363">
        <v>22015.7657657657</v>
      </c>
      <c r="AF363">
        <v>2.5030711117768401</v>
      </c>
      <c r="AG363">
        <f t="shared" si="92"/>
        <v>454.21994884910623</v>
      </c>
      <c r="AH363">
        <f t="shared" si="93"/>
        <v>0.64078620461487101</v>
      </c>
      <c r="AJ363">
        <v>22015.7657657657</v>
      </c>
      <c r="AK363">
        <v>5.0061422235536801</v>
      </c>
      <c r="AL363">
        <f t="shared" si="94"/>
        <v>454.21994884910623</v>
      </c>
      <c r="AM363">
        <f t="shared" si="95"/>
        <v>1.281572409229742</v>
      </c>
    </row>
    <row r="364" spans="1:39" x14ac:dyDescent="0.25">
      <c r="A364">
        <v>22059.5595595595</v>
      </c>
      <c r="B364" s="1">
        <v>0</v>
      </c>
      <c r="C364">
        <f t="shared" si="80"/>
        <v>453.31820760068189</v>
      </c>
      <c r="D364">
        <f t="shared" si="81"/>
        <v>0</v>
      </c>
      <c r="F364">
        <v>22059.5595595595</v>
      </c>
      <c r="G364">
        <v>8.5555283002374694E-2</v>
      </c>
      <c r="H364">
        <f t="shared" si="82"/>
        <v>453.31820760068189</v>
      </c>
      <c r="I364">
        <f t="shared" si="83"/>
        <v>2.1902152448607923E-2</v>
      </c>
      <c r="K364">
        <v>22059.5595595595</v>
      </c>
      <c r="L364">
        <v>0.171110566004749</v>
      </c>
      <c r="M364">
        <f t="shared" si="84"/>
        <v>453.31820760068189</v>
      </c>
      <c r="N364">
        <f t="shared" si="85"/>
        <v>4.3804304897215741E-2</v>
      </c>
      <c r="P364">
        <v>22059.5595595595</v>
      </c>
      <c r="Q364">
        <v>0.342221132009498</v>
      </c>
      <c r="R364">
        <f t="shared" si="86"/>
        <v>453.31820760068189</v>
      </c>
      <c r="S364">
        <f t="shared" si="87"/>
        <v>8.7608609794431483E-2</v>
      </c>
      <c r="U364">
        <v>22059.5595595595</v>
      </c>
      <c r="V364">
        <v>0.68444226401899699</v>
      </c>
      <c r="W364">
        <f t="shared" si="88"/>
        <v>453.31820760068189</v>
      </c>
      <c r="X364">
        <f t="shared" si="89"/>
        <v>0.17521721958886324</v>
      </c>
      <c r="Z364">
        <v>22059.5595595595</v>
      </c>
      <c r="AA364">
        <v>1.36888452803799</v>
      </c>
      <c r="AB364">
        <f t="shared" si="90"/>
        <v>453.31820760068189</v>
      </c>
      <c r="AC364">
        <f t="shared" si="91"/>
        <v>0.35043443917772543</v>
      </c>
      <c r="AE364">
        <v>22059.5595595595</v>
      </c>
      <c r="AF364">
        <v>2.7377690560759902</v>
      </c>
      <c r="AG364">
        <f t="shared" si="92"/>
        <v>453.31820760068189</v>
      </c>
      <c r="AH364">
        <f t="shared" si="93"/>
        <v>0.70086887835545353</v>
      </c>
      <c r="AJ364">
        <v>22059.5595595595</v>
      </c>
      <c r="AK364">
        <v>5.4755381121519804</v>
      </c>
      <c r="AL364">
        <f t="shared" si="94"/>
        <v>453.31820760068189</v>
      </c>
      <c r="AM364">
        <f t="shared" si="95"/>
        <v>1.4017377567109071</v>
      </c>
    </row>
    <row r="365" spans="1:39" x14ac:dyDescent="0.25">
      <c r="A365">
        <v>22103.353353353301</v>
      </c>
      <c r="B365" s="1">
        <v>0</v>
      </c>
      <c r="C365">
        <f t="shared" si="80"/>
        <v>452.42003962638091</v>
      </c>
      <c r="D365">
        <f t="shared" si="81"/>
        <v>0</v>
      </c>
      <c r="F365">
        <v>22103.353353353301</v>
      </c>
      <c r="G365">
        <v>9.35243302616688E-2</v>
      </c>
      <c r="H365">
        <f t="shared" si="82"/>
        <v>452.42003962638091</v>
      </c>
      <c r="I365">
        <f t="shared" si="83"/>
        <v>2.3942228546987212E-2</v>
      </c>
      <c r="K365">
        <v>22103.353353353301</v>
      </c>
      <c r="L365">
        <v>0.18704866052333699</v>
      </c>
      <c r="M365">
        <f t="shared" si="84"/>
        <v>452.42003962638091</v>
      </c>
      <c r="N365">
        <f t="shared" si="85"/>
        <v>4.7884457093974271E-2</v>
      </c>
      <c r="P365">
        <v>22103.353353353301</v>
      </c>
      <c r="Q365">
        <v>0.37409732104667498</v>
      </c>
      <c r="R365">
        <f t="shared" si="86"/>
        <v>452.42003962638091</v>
      </c>
      <c r="S365">
        <f t="shared" si="87"/>
        <v>9.5768914187948792E-2</v>
      </c>
      <c r="U365">
        <v>22103.353353353301</v>
      </c>
      <c r="V365">
        <v>0.74819464209334996</v>
      </c>
      <c r="W365">
        <f t="shared" si="88"/>
        <v>452.42003962638091</v>
      </c>
      <c r="X365">
        <f t="shared" si="89"/>
        <v>0.19153782837589758</v>
      </c>
      <c r="Z365">
        <v>22103.353353353301</v>
      </c>
      <c r="AA365">
        <v>1.4963892841866999</v>
      </c>
      <c r="AB365">
        <f t="shared" si="90"/>
        <v>452.42003962638091</v>
      </c>
      <c r="AC365">
        <f t="shared" si="91"/>
        <v>0.38307565675179517</v>
      </c>
      <c r="AE365">
        <v>22103.353353353301</v>
      </c>
      <c r="AF365">
        <v>2.9927785683733998</v>
      </c>
      <c r="AG365">
        <f t="shared" si="92"/>
        <v>452.42003962638091</v>
      </c>
      <c r="AH365">
        <f t="shared" si="93"/>
        <v>0.76615131350359034</v>
      </c>
      <c r="AJ365">
        <v>22103.353353353301</v>
      </c>
      <c r="AK365">
        <v>5.9855571367467997</v>
      </c>
      <c r="AL365">
        <f t="shared" si="94"/>
        <v>452.42003962638091</v>
      </c>
      <c r="AM365">
        <f t="shared" si="95"/>
        <v>1.5323026270071807</v>
      </c>
    </row>
    <row r="366" spans="1:39" x14ac:dyDescent="0.25">
      <c r="A366">
        <v>22147.147147147101</v>
      </c>
      <c r="B366" s="1">
        <v>0</v>
      </c>
      <c r="C366">
        <f t="shared" si="80"/>
        <v>451.52542372881447</v>
      </c>
      <c r="D366">
        <f t="shared" si="81"/>
        <v>0</v>
      </c>
      <c r="F366">
        <v>22147.147147147101</v>
      </c>
      <c r="G366">
        <v>0.102156397964523</v>
      </c>
      <c r="H366">
        <f t="shared" si="82"/>
        <v>451.52542372881447</v>
      </c>
      <c r="I366">
        <f t="shared" si="83"/>
        <v>2.6152037878917889E-2</v>
      </c>
      <c r="K366">
        <v>22147.147147147101</v>
      </c>
      <c r="L366">
        <v>0.204312795929046</v>
      </c>
      <c r="M366">
        <f t="shared" si="84"/>
        <v>451.52542372881447</v>
      </c>
      <c r="N366">
        <f t="shared" si="85"/>
        <v>5.2304075757835779E-2</v>
      </c>
      <c r="P366">
        <v>22147.147147147101</v>
      </c>
      <c r="Q366">
        <v>0.408625591858092</v>
      </c>
      <c r="R366">
        <f t="shared" si="86"/>
        <v>451.52542372881447</v>
      </c>
      <c r="S366">
        <f t="shared" si="87"/>
        <v>0.10460815151567156</v>
      </c>
      <c r="U366">
        <v>22147.147147147101</v>
      </c>
      <c r="V366">
        <v>0.81725118371618399</v>
      </c>
      <c r="W366">
        <f t="shared" si="88"/>
        <v>451.52542372881447</v>
      </c>
      <c r="X366">
        <f t="shared" si="89"/>
        <v>0.20921630303134311</v>
      </c>
      <c r="Z366">
        <v>22147.147147147101</v>
      </c>
      <c r="AA366">
        <v>1.63450236743236</v>
      </c>
      <c r="AB366">
        <f t="shared" si="90"/>
        <v>451.52542372881447</v>
      </c>
      <c r="AC366">
        <f t="shared" si="91"/>
        <v>0.41843260606268418</v>
      </c>
      <c r="AE366">
        <v>22147.147147147101</v>
      </c>
      <c r="AF366">
        <v>3.2690047348647302</v>
      </c>
      <c r="AG366">
        <f t="shared" si="92"/>
        <v>451.52542372881447</v>
      </c>
      <c r="AH366">
        <f t="shared" si="93"/>
        <v>0.83686521212537091</v>
      </c>
      <c r="AJ366">
        <v>22147.147147147101</v>
      </c>
      <c r="AK366">
        <v>6.5380094697294702</v>
      </c>
      <c r="AL366">
        <f t="shared" si="94"/>
        <v>451.52542372881447</v>
      </c>
      <c r="AM366">
        <f t="shared" si="95"/>
        <v>1.6737304242507445</v>
      </c>
    </row>
    <row r="367" spans="1:39" x14ac:dyDescent="0.25">
      <c r="A367">
        <v>22190.940940940902</v>
      </c>
      <c r="B367" s="1">
        <v>0</v>
      </c>
      <c r="C367">
        <f t="shared" si="80"/>
        <v>450.63433887792581</v>
      </c>
      <c r="D367">
        <f t="shared" si="81"/>
        <v>0</v>
      </c>
      <c r="F367">
        <v>22190.940940940902</v>
      </c>
      <c r="G367">
        <v>0.111478801084323</v>
      </c>
      <c r="H367">
        <f t="shared" si="82"/>
        <v>450.63433887792581</v>
      </c>
      <c r="I367">
        <f t="shared" si="83"/>
        <v>2.8538573077586688E-2</v>
      </c>
      <c r="K367">
        <v>22190.940940940902</v>
      </c>
      <c r="L367">
        <v>0.22295760216864699</v>
      </c>
      <c r="M367">
        <f t="shared" si="84"/>
        <v>450.63433887792581</v>
      </c>
      <c r="N367">
        <f t="shared" si="85"/>
        <v>5.7077146155173633E-2</v>
      </c>
      <c r="P367">
        <v>22190.940940940902</v>
      </c>
      <c r="Q367">
        <v>0.44591520433729398</v>
      </c>
      <c r="R367">
        <f t="shared" si="86"/>
        <v>450.63433887792581</v>
      </c>
      <c r="S367">
        <f t="shared" si="87"/>
        <v>0.11415429231034727</v>
      </c>
      <c r="U367">
        <v>22190.940940940902</v>
      </c>
      <c r="V367">
        <v>0.89183040867458796</v>
      </c>
      <c r="W367">
        <f t="shared" si="88"/>
        <v>450.63433887792581</v>
      </c>
      <c r="X367">
        <f t="shared" si="89"/>
        <v>0.22830858462069453</v>
      </c>
      <c r="Z367">
        <v>22190.940940940902</v>
      </c>
      <c r="AA367">
        <v>1.7836608173491699</v>
      </c>
      <c r="AB367">
        <f t="shared" si="90"/>
        <v>450.63433887792581</v>
      </c>
      <c r="AC367">
        <f t="shared" si="91"/>
        <v>0.45661716924138751</v>
      </c>
      <c r="AE367">
        <v>22190.940940940902</v>
      </c>
      <c r="AF367">
        <v>3.5673216346983501</v>
      </c>
      <c r="AG367">
        <f t="shared" si="92"/>
        <v>450.63433887792581</v>
      </c>
      <c r="AH367">
        <f t="shared" si="93"/>
        <v>0.91323433848277769</v>
      </c>
      <c r="AJ367">
        <v>22190.940940940902</v>
      </c>
      <c r="AK367">
        <v>7.1346432693967001</v>
      </c>
      <c r="AL367">
        <f t="shared" si="94"/>
        <v>450.63433887792581</v>
      </c>
      <c r="AM367">
        <f t="shared" si="95"/>
        <v>1.8264686769655554</v>
      </c>
    </row>
    <row r="368" spans="1:39" x14ac:dyDescent="0.25">
      <c r="A368">
        <v>22234.734734734699</v>
      </c>
      <c r="B368" s="1">
        <v>0</v>
      </c>
      <c r="C368">
        <f t="shared" si="80"/>
        <v>449.7467642093423</v>
      </c>
      <c r="D368">
        <f t="shared" si="81"/>
        <v>0</v>
      </c>
      <c r="F368">
        <v>22234.734734734699</v>
      </c>
      <c r="G368">
        <v>0.12151753118401599</v>
      </c>
      <c r="H368">
        <f t="shared" si="82"/>
        <v>449.7467642093423</v>
      </c>
      <c r="I368">
        <f t="shared" si="83"/>
        <v>3.1108487983108096E-2</v>
      </c>
      <c r="K368">
        <v>22234.734734734699</v>
      </c>
      <c r="L368">
        <v>0.24303506236803199</v>
      </c>
      <c r="M368">
        <f t="shared" si="84"/>
        <v>449.7467642093423</v>
      </c>
      <c r="N368">
        <f t="shared" si="85"/>
        <v>6.2216975966216191E-2</v>
      </c>
      <c r="P368">
        <v>22234.734734734699</v>
      </c>
      <c r="Q368">
        <v>0.48607012473606398</v>
      </c>
      <c r="R368">
        <f t="shared" si="86"/>
        <v>449.7467642093423</v>
      </c>
      <c r="S368">
        <f t="shared" si="87"/>
        <v>0.12443395193243238</v>
      </c>
      <c r="U368">
        <v>22234.734734734699</v>
      </c>
      <c r="V368">
        <v>0.97214024947212796</v>
      </c>
      <c r="W368">
        <f t="shared" si="88"/>
        <v>449.7467642093423</v>
      </c>
      <c r="X368">
        <f t="shared" si="89"/>
        <v>0.24886790386486476</v>
      </c>
      <c r="Z368">
        <v>22234.734734734699</v>
      </c>
      <c r="AA368">
        <v>1.9442804989442499</v>
      </c>
      <c r="AB368">
        <f t="shared" si="90"/>
        <v>449.7467642093423</v>
      </c>
      <c r="AC368">
        <f t="shared" si="91"/>
        <v>0.49773580772972797</v>
      </c>
      <c r="AE368">
        <v>22234.734734734699</v>
      </c>
      <c r="AF368">
        <v>3.8885609978885101</v>
      </c>
      <c r="AG368">
        <f t="shared" si="92"/>
        <v>449.7467642093423</v>
      </c>
      <c r="AH368">
        <f t="shared" si="93"/>
        <v>0.99547161545945861</v>
      </c>
      <c r="AJ368">
        <v>22234.734734734699</v>
      </c>
      <c r="AK368">
        <v>7.7771219957770201</v>
      </c>
      <c r="AL368">
        <f t="shared" si="94"/>
        <v>449.7467642093423</v>
      </c>
      <c r="AM368">
        <f t="shared" si="95"/>
        <v>1.9909432309189172</v>
      </c>
    </row>
    <row r="369" spans="1:39" x14ac:dyDescent="0.25">
      <c r="A369">
        <v>22278.528528528499</v>
      </c>
      <c r="B369" s="1">
        <v>0</v>
      </c>
      <c r="C369">
        <f t="shared" si="80"/>
        <v>448.86267902274699</v>
      </c>
      <c r="D369">
        <f t="shared" si="81"/>
        <v>0</v>
      </c>
      <c r="F369">
        <v>22278.528528528499</v>
      </c>
      <c r="G369">
        <v>0.13229688489411201</v>
      </c>
      <c r="H369">
        <f t="shared" si="82"/>
        <v>448.86267902274699</v>
      </c>
      <c r="I369">
        <f t="shared" si="83"/>
        <v>3.3868002532892676E-2</v>
      </c>
      <c r="K369">
        <v>22278.528528528499</v>
      </c>
      <c r="L369">
        <v>0.26459376978822402</v>
      </c>
      <c r="M369">
        <f t="shared" si="84"/>
        <v>448.86267902274699</v>
      </c>
      <c r="N369">
        <f t="shared" si="85"/>
        <v>6.7736005065785351E-2</v>
      </c>
      <c r="P369">
        <v>22278.528528528499</v>
      </c>
      <c r="Q369">
        <v>0.52918753957644904</v>
      </c>
      <c r="R369">
        <f t="shared" si="86"/>
        <v>448.86267902274699</v>
      </c>
      <c r="S369">
        <f t="shared" si="87"/>
        <v>0.13547201013157095</v>
      </c>
      <c r="U369">
        <v>22278.528528528499</v>
      </c>
      <c r="V369">
        <v>1.0583750791528901</v>
      </c>
      <c r="W369">
        <f t="shared" si="88"/>
        <v>448.86267902274699</v>
      </c>
      <c r="X369">
        <f t="shared" si="89"/>
        <v>0.27094402026313985</v>
      </c>
      <c r="Z369">
        <v>22278.528528528499</v>
      </c>
      <c r="AA369">
        <v>2.1167501583057899</v>
      </c>
      <c r="AB369">
        <f t="shared" si="90"/>
        <v>448.86267902274699</v>
      </c>
      <c r="AC369">
        <f t="shared" si="91"/>
        <v>0.54188804052628226</v>
      </c>
      <c r="AE369">
        <v>22278.528528528499</v>
      </c>
      <c r="AF369">
        <v>4.2335003166115897</v>
      </c>
      <c r="AG369">
        <f t="shared" si="92"/>
        <v>448.86267902274699</v>
      </c>
      <c r="AH369">
        <f t="shared" si="93"/>
        <v>1.083776081052567</v>
      </c>
      <c r="AJ369">
        <v>22278.528528528499</v>
      </c>
      <c r="AK369">
        <v>8.46700063322319</v>
      </c>
      <c r="AL369">
        <f t="shared" si="94"/>
        <v>448.86267902274699</v>
      </c>
      <c r="AM369">
        <f t="shared" si="95"/>
        <v>2.1675521621051366</v>
      </c>
    </row>
    <row r="370" spans="1:39" x14ac:dyDescent="0.25">
      <c r="A370">
        <v>22322.322322322299</v>
      </c>
      <c r="B370" s="1">
        <v>0</v>
      </c>
      <c r="C370">
        <f t="shared" si="80"/>
        <v>447.98206278026953</v>
      </c>
      <c r="D370">
        <f t="shared" si="81"/>
        <v>0</v>
      </c>
      <c r="F370">
        <v>22322.322322322299</v>
      </c>
      <c r="G370">
        <v>0.14383907919046501</v>
      </c>
      <c r="H370">
        <f t="shared" si="82"/>
        <v>447.98206278026953</v>
      </c>
      <c r="I370">
        <f t="shared" si="83"/>
        <v>3.6822804272759045E-2</v>
      </c>
      <c r="K370">
        <v>22322.322322322299</v>
      </c>
      <c r="L370">
        <v>0.28767815838093103</v>
      </c>
      <c r="M370">
        <f t="shared" si="84"/>
        <v>447.98206278026953</v>
      </c>
      <c r="N370">
        <f t="shared" si="85"/>
        <v>7.364560854551834E-2</v>
      </c>
      <c r="P370">
        <v>22322.322322322299</v>
      </c>
      <c r="Q370">
        <v>0.57535631676186305</v>
      </c>
      <c r="R370">
        <f t="shared" si="86"/>
        <v>447.98206278026953</v>
      </c>
      <c r="S370">
        <f t="shared" si="87"/>
        <v>0.14729121709103696</v>
      </c>
      <c r="U370">
        <v>22322.322322322299</v>
      </c>
      <c r="V370">
        <v>1.1507126335237201</v>
      </c>
      <c r="W370">
        <f t="shared" si="88"/>
        <v>447.98206278026953</v>
      </c>
      <c r="X370">
        <f t="shared" si="89"/>
        <v>0.29458243418207236</v>
      </c>
      <c r="Z370">
        <v>22322.322322322299</v>
      </c>
      <c r="AA370">
        <v>2.30142526704745</v>
      </c>
      <c r="AB370">
        <f t="shared" si="90"/>
        <v>447.98206278026953</v>
      </c>
      <c r="AC370">
        <f t="shared" si="91"/>
        <v>0.58916486836414717</v>
      </c>
      <c r="AE370">
        <v>22322.322322322299</v>
      </c>
      <c r="AF370">
        <v>4.6028505340949097</v>
      </c>
      <c r="AG370">
        <f t="shared" si="92"/>
        <v>447.98206278026953</v>
      </c>
      <c r="AH370">
        <f t="shared" si="93"/>
        <v>1.178329736728297</v>
      </c>
      <c r="AJ370">
        <v>22322.322322322299</v>
      </c>
      <c r="AK370">
        <v>9.2057010681898195</v>
      </c>
      <c r="AL370">
        <f t="shared" si="94"/>
        <v>447.98206278026953</v>
      </c>
      <c r="AM370">
        <f t="shared" si="95"/>
        <v>2.356659473456594</v>
      </c>
    </row>
    <row r="371" spans="1:39" x14ac:dyDescent="0.25">
      <c r="A371">
        <v>22366.1161161161</v>
      </c>
      <c r="B371" s="1">
        <v>0</v>
      </c>
      <c r="C371">
        <f t="shared" si="80"/>
        <v>447.10489510489543</v>
      </c>
      <c r="D371">
        <f t="shared" si="81"/>
        <v>0</v>
      </c>
      <c r="F371">
        <v>22366.1161161161</v>
      </c>
      <c r="G371">
        <v>0.156163857963276</v>
      </c>
      <c r="H371">
        <f t="shared" si="82"/>
        <v>447.10489510489543</v>
      </c>
      <c r="I371">
        <f t="shared" si="83"/>
        <v>3.997794763859866E-2</v>
      </c>
      <c r="K371">
        <v>22366.1161161161</v>
      </c>
      <c r="L371">
        <v>0.31232771592655201</v>
      </c>
      <c r="M371">
        <f t="shared" si="84"/>
        <v>447.10489510489543</v>
      </c>
      <c r="N371">
        <f t="shared" si="85"/>
        <v>7.995589527719732E-2</v>
      </c>
      <c r="P371">
        <v>22366.1161161161</v>
      </c>
      <c r="Q371">
        <v>0.62465543185310402</v>
      </c>
      <c r="R371">
        <f t="shared" si="86"/>
        <v>447.10489510489543</v>
      </c>
      <c r="S371">
        <f t="shared" si="87"/>
        <v>0.15991179055439464</v>
      </c>
      <c r="U371">
        <v>22366.1161161161</v>
      </c>
      <c r="V371">
        <v>1.2493108637062</v>
      </c>
      <c r="W371">
        <f t="shared" si="88"/>
        <v>447.10489510489543</v>
      </c>
      <c r="X371">
        <f t="shared" si="89"/>
        <v>0.31982358110878722</v>
      </c>
      <c r="Z371">
        <v>22366.1161161161</v>
      </c>
      <c r="AA371">
        <v>2.4986217274124098</v>
      </c>
      <c r="AB371">
        <f t="shared" si="90"/>
        <v>447.10489510489543</v>
      </c>
      <c r="AC371">
        <f t="shared" si="91"/>
        <v>0.63964716221757689</v>
      </c>
      <c r="AE371">
        <v>22366.1161161161</v>
      </c>
      <c r="AF371">
        <v>4.9972434548248303</v>
      </c>
      <c r="AG371">
        <f t="shared" si="92"/>
        <v>447.10489510489543</v>
      </c>
      <c r="AH371">
        <f t="shared" si="93"/>
        <v>1.2792943244351567</v>
      </c>
      <c r="AJ371">
        <v>22366.1161161161</v>
      </c>
      <c r="AK371">
        <v>9.9944869096496696</v>
      </c>
      <c r="AL371">
        <f t="shared" si="94"/>
        <v>447.10489510489543</v>
      </c>
      <c r="AM371">
        <f t="shared" si="95"/>
        <v>2.5585886488703156</v>
      </c>
    </row>
    <row r="372" spans="1:39" x14ac:dyDescent="0.25">
      <c r="A372">
        <v>22409.9099099099</v>
      </c>
      <c r="B372" s="1">
        <v>0</v>
      </c>
      <c r="C372">
        <f t="shared" si="80"/>
        <v>446.23115577889467</v>
      </c>
      <c r="D372">
        <f t="shared" si="81"/>
        <v>0</v>
      </c>
      <c r="F372">
        <v>22409.9099099099</v>
      </c>
      <c r="G372">
        <v>0.169288094945303</v>
      </c>
      <c r="H372">
        <f t="shared" si="82"/>
        <v>446.23115577889467</v>
      </c>
      <c r="I372">
        <f t="shared" si="83"/>
        <v>4.3337752305997568E-2</v>
      </c>
      <c r="K372">
        <v>22409.9099099099</v>
      </c>
      <c r="L372">
        <v>0.338576189890607</v>
      </c>
      <c r="M372">
        <f t="shared" si="84"/>
        <v>446.23115577889467</v>
      </c>
      <c r="N372">
        <f t="shared" si="85"/>
        <v>8.6675504611995399E-2</v>
      </c>
      <c r="P372">
        <v>22409.9099099099</v>
      </c>
      <c r="Q372">
        <v>0.67715237978121501</v>
      </c>
      <c r="R372">
        <f t="shared" si="86"/>
        <v>446.23115577889467</v>
      </c>
      <c r="S372">
        <f t="shared" si="87"/>
        <v>0.17335100922399105</v>
      </c>
      <c r="U372">
        <v>22409.9099099099</v>
      </c>
      <c r="V372">
        <v>1.35430475956243</v>
      </c>
      <c r="W372">
        <f t="shared" si="88"/>
        <v>446.23115577889467</v>
      </c>
      <c r="X372">
        <f t="shared" si="89"/>
        <v>0.3467020184479821</v>
      </c>
      <c r="Z372">
        <v>22409.9099099099</v>
      </c>
      <c r="AA372">
        <v>2.70860951912486</v>
      </c>
      <c r="AB372">
        <f t="shared" si="90"/>
        <v>446.23115577889467</v>
      </c>
      <c r="AC372">
        <f t="shared" si="91"/>
        <v>0.69340403689596419</v>
      </c>
      <c r="AE372">
        <v>22409.9099099099</v>
      </c>
      <c r="AF372">
        <v>5.4172190382497201</v>
      </c>
      <c r="AG372">
        <f t="shared" si="92"/>
        <v>446.23115577889467</v>
      </c>
      <c r="AH372">
        <f t="shared" si="93"/>
        <v>1.3868080737919284</v>
      </c>
      <c r="AJ372">
        <v>22409.9099099099</v>
      </c>
      <c r="AK372">
        <v>10.834438076499399</v>
      </c>
      <c r="AL372">
        <f t="shared" si="94"/>
        <v>446.23115577889467</v>
      </c>
      <c r="AM372">
        <f t="shared" si="95"/>
        <v>2.7736161475838461</v>
      </c>
    </row>
    <row r="373" spans="1:39" x14ac:dyDescent="0.25">
      <c r="A373">
        <v>22453.703703703701</v>
      </c>
      <c r="B373" s="1">
        <v>0</v>
      </c>
      <c r="C373">
        <f t="shared" si="80"/>
        <v>445.36082474226811</v>
      </c>
      <c r="D373">
        <f t="shared" si="81"/>
        <v>0</v>
      </c>
      <c r="F373">
        <v>22453.703703703701</v>
      </c>
      <c r="G373">
        <v>0.18322539859319201</v>
      </c>
      <c r="H373">
        <f t="shared" si="82"/>
        <v>445.36082474226811</v>
      </c>
      <c r="I373">
        <f t="shared" si="83"/>
        <v>4.6905702039857153E-2</v>
      </c>
      <c r="K373">
        <v>22453.703703703701</v>
      </c>
      <c r="L373">
        <v>0.36645079718638501</v>
      </c>
      <c r="M373">
        <f t="shared" si="84"/>
        <v>445.36082474226811</v>
      </c>
      <c r="N373">
        <f t="shared" si="85"/>
        <v>9.3811404079714569E-2</v>
      </c>
      <c r="P373">
        <v>22453.703703703701</v>
      </c>
      <c r="Q373">
        <v>0.73290159437277003</v>
      </c>
      <c r="R373">
        <f t="shared" si="86"/>
        <v>445.36082474226811</v>
      </c>
      <c r="S373">
        <f t="shared" si="87"/>
        <v>0.18762280815942914</v>
      </c>
      <c r="U373">
        <v>22453.703703703701</v>
      </c>
      <c r="V373">
        <v>1.4658031887455401</v>
      </c>
      <c r="W373">
        <f t="shared" si="88"/>
        <v>445.36082474226811</v>
      </c>
      <c r="X373">
        <f t="shared" si="89"/>
        <v>0.37524561631885828</v>
      </c>
      <c r="Z373">
        <v>22453.703703703701</v>
      </c>
      <c r="AA373">
        <v>2.9316063774910801</v>
      </c>
      <c r="AB373">
        <f t="shared" si="90"/>
        <v>445.36082474226811</v>
      </c>
      <c r="AC373">
        <f t="shared" si="91"/>
        <v>0.75049123263771655</v>
      </c>
      <c r="AE373">
        <v>22453.703703703701</v>
      </c>
      <c r="AF373">
        <v>5.8632127549821602</v>
      </c>
      <c r="AG373">
        <f t="shared" si="92"/>
        <v>445.36082474226811</v>
      </c>
      <c r="AH373">
        <f t="shared" si="93"/>
        <v>1.5009824652754331</v>
      </c>
      <c r="AJ373">
        <v>22453.703703703701</v>
      </c>
      <c r="AK373">
        <v>11.726425509964301</v>
      </c>
      <c r="AL373">
        <f t="shared" si="94"/>
        <v>445.36082474226811</v>
      </c>
      <c r="AM373">
        <f t="shared" si="95"/>
        <v>3.0019649305508609</v>
      </c>
    </row>
    <row r="374" spans="1:39" x14ac:dyDescent="0.25">
      <c r="A374">
        <v>22497.497497497501</v>
      </c>
      <c r="B374" s="1">
        <v>0</v>
      </c>
      <c r="C374">
        <f t="shared" si="80"/>
        <v>444.49388209121241</v>
      </c>
      <c r="D374">
        <f t="shared" si="81"/>
        <v>0</v>
      </c>
      <c r="F374">
        <v>22497.497497497501</v>
      </c>
      <c r="G374">
        <v>0.19798572497363101</v>
      </c>
      <c r="H374">
        <f t="shared" si="82"/>
        <v>444.49388209121241</v>
      </c>
      <c r="I374">
        <f t="shared" si="83"/>
        <v>5.0684345593249538E-2</v>
      </c>
      <c r="K374">
        <v>22497.497497497501</v>
      </c>
      <c r="L374">
        <v>0.39597144994726202</v>
      </c>
      <c r="M374">
        <f t="shared" si="84"/>
        <v>444.49388209121241</v>
      </c>
      <c r="N374">
        <f t="shared" si="85"/>
        <v>0.10136869118649908</v>
      </c>
      <c r="P374">
        <v>22497.497497497501</v>
      </c>
      <c r="Q374">
        <v>0.79194289989452404</v>
      </c>
      <c r="R374">
        <f t="shared" si="86"/>
        <v>444.49388209121241</v>
      </c>
      <c r="S374">
        <f t="shared" si="87"/>
        <v>0.20273738237299815</v>
      </c>
      <c r="U374">
        <v>22497.497497497501</v>
      </c>
      <c r="V374">
        <v>1.5838857997890401</v>
      </c>
      <c r="W374">
        <f t="shared" si="88"/>
        <v>444.49388209121241</v>
      </c>
      <c r="X374">
        <f t="shared" si="89"/>
        <v>0.40547476474599425</v>
      </c>
      <c r="Z374">
        <v>22497.497497497501</v>
      </c>
      <c r="AA374">
        <v>3.16777159957809</v>
      </c>
      <c r="AB374">
        <f t="shared" si="90"/>
        <v>444.49388209121241</v>
      </c>
      <c r="AC374">
        <f t="shared" si="91"/>
        <v>0.81094952949199106</v>
      </c>
      <c r="AE374">
        <v>22497.497497497501</v>
      </c>
      <c r="AF374">
        <v>6.3355431991561897</v>
      </c>
      <c r="AG374">
        <f t="shared" si="92"/>
        <v>444.49388209121241</v>
      </c>
      <c r="AH374">
        <f t="shared" si="93"/>
        <v>1.6218990589839846</v>
      </c>
      <c r="AJ374">
        <v>22497.497497497501</v>
      </c>
      <c r="AK374">
        <v>12.671086398312299</v>
      </c>
      <c r="AL374">
        <f t="shared" si="94"/>
        <v>444.49388209121241</v>
      </c>
      <c r="AM374">
        <f t="shared" si="95"/>
        <v>3.2437981179679487</v>
      </c>
    </row>
    <row r="375" spans="1:39" x14ac:dyDescent="0.25">
      <c r="A375">
        <v>22541.2912912912</v>
      </c>
      <c r="B375" s="1">
        <v>0</v>
      </c>
      <c r="C375">
        <f t="shared" si="80"/>
        <v>443.63030807660465</v>
      </c>
      <c r="D375">
        <f t="shared" si="81"/>
        <v>0</v>
      </c>
      <c r="F375">
        <v>22541.2912912912</v>
      </c>
      <c r="G375">
        <v>0.213575005078838</v>
      </c>
      <c r="H375">
        <f t="shared" si="82"/>
        <v>443.63030807660465</v>
      </c>
      <c r="I375">
        <f t="shared" si="83"/>
        <v>5.4675201300182531E-2</v>
      </c>
      <c r="K375">
        <v>22541.2912912912</v>
      </c>
      <c r="L375">
        <v>0.42715001015767601</v>
      </c>
      <c r="M375">
        <f t="shared" si="84"/>
        <v>443.63030807660465</v>
      </c>
      <c r="N375">
        <f t="shared" si="85"/>
        <v>0.10935040260036506</v>
      </c>
      <c r="P375">
        <v>22541.2912912912</v>
      </c>
      <c r="Q375">
        <v>0.85430002031535202</v>
      </c>
      <c r="R375">
        <f t="shared" si="86"/>
        <v>443.63030807660465</v>
      </c>
      <c r="S375">
        <f t="shared" si="87"/>
        <v>0.21870080520073013</v>
      </c>
      <c r="U375">
        <v>22541.2912912912</v>
      </c>
      <c r="V375">
        <v>1.7086000406307</v>
      </c>
      <c r="W375">
        <f t="shared" si="88"/>
        <v>443.63030807660465</v>
      </c>
      <c r="X375">
        <f t="shared" si="89"/>
        <v>0.4374016104014592</v>
      </c>
      <c r="Z375">
        <v>22541.2912912912</v>
      </c>
      <c r="AA375">
        <v>3.4172000812614098</v>
      </c>
      <c r="AB375">
        <f t="shared" si="90"/>
        <v>443.63030807660465</v>
      </c>
      <c r="AC375">
        <f t="shared" si="91"/>
        <v>0.87480322080292094</v>
      </c>
      <c r="AE375">
        <v>22541.2912912912</v>
      </c>
      <c r="AF375">
        <v>6.8344001625228197</v>
      </c>
      <c r="AG375">
        <f t="shared" si="92"/>
        <v>443.63030807660465</v>
      </c>
      <c r="AH375">
        <f t="shared" si="93"/>
        <v>1.7496064416058419</v>
      </c>
      <c r="AJ375">
        <v>22541.2912912912</v>
      </c>
      <c r="AK375">
        <v>13.6688003250456</v>
      </c>
      <c r="AL375">
        <f t="shared" si="94"/>
        <v>443.63030807660465</v>
      </c>
      <c r="AM375">
        <f t="shared" si="95"/>
        <v>3.4992128832116736</v>
      </c>
    </row>
    <row r="376" spans="1:39" x14ac:dyDescent="0.25">
      <c r="A376">
        <v>22585.085085085</v>
      </c>
      <c r="B376" s="1">
        <v>0</v>
      </c>
      <c r="C376">
        <f t="shared" si="80"/>
        <v>442.77008310249477</v>
      </c>
      <c r="D376">
        <f t="shared" si="81"/>
        <v>0</v>
      </c>
      <c r="F376">
        <v>22585.085085085</v>
      </c>
      <c r="G376">
        <v>0.22999479326650801</v>
      </c>
      <c r="H376">
        <f t="shared" si="82"/>
        <v>442.77008310249477</v>
      </c>
      <c r="I376">
        <f t="shared" si="83"/>
        <v>5.8878667076226056E-2</v>
      </c>
      <c r="K376">
        <v>22585.085085085</v>
      </c>
      <c r="L376">
        <v>0.45998958653301603</v>
      </c>
      <c r="M376">
        <f t="shared" si="84"/>
        <v>442.77008310249477</v>
      </c>
      <c r="N376">
        <f t="shared" si="85"/>
        <v>0.11775733415245211</v>
      </c>
      <c r="P376">
        <v>22585.085085085</v>
      </c>
      <c r="Q376">
        <v>0.91997917306603205</v>
      </c>
      <c r="R376">
        <f t="shared" si="86"/>
        <v>442.77008310249477</v>
      </c>
      <c r="S376">
        <f t="shared" si="87"/>
        <v>0.23551466830490422</v>
      </c>
      <c r="U376">
        <v>22585.085085085</v>
      </c>
      <c r="V376">
        <v>1.8399583461320601</v>
      </c>
      <c r="W376">
        <f t="shared" si="88"/>
        <v>442.77008310249477</v>
      </c>
      <c r="X376">
        <f t="shared" si="89"/>
        <v>0.47102933660980739</v>
      </c>
      <c r="Z376">
        <v>22585.085085085</v>
      </c>
      <c r="AA376">
        <v>3.67991669226413</v>
      </c>
      <c r="AB376">
        <f t="shared" si="90"/>
        <v>442.77008310249477</v>
      </c>
      <c r="AC376">
        <f t="shared" si="91"/>
        <v>0.94205867321961734</v>
      </c>
      <c r="AE376">
        <v>22585.085085085</v>
      </c>
      <c r="AF376">
        <v>7.35983338452826</v>
      </c>
      <c r="AG376">
        <f t="shared" si="92"/>
        <v>442.77008310249477</v>
      </c>
      <c r="AH376">
        <f t="shared" si="93"/>
        <v>1.8841173464392347</v>
      </c>
      <c r="AJ376">
        <v>22585.085085085</v>
      </c>
      <c r="AK376">
        <v>14.7196667690565</v>
      </c>
      <c r="AL376">
        <f t="shared" si="94"/>
        <v>442.77008310249477</v>
      </c>
      <c r="AM376">
        <f t="shared" si="95"/>
        <v>3.768234692878464</v>
      </c>
    </row>
    <row r="377" spans="1:39" x14ac:dyDescent="0.25">
      <c r="A377">
        <v>22628.878878878801</v>
      </c>
      <c r="B377" s="1">
        <v>0</v>
      </c>
      <c r="C377">
        <f t="shared" si="80"/>
        <v>441.91318772463518</v>
      </c>
      <c r="D377">
        <f t="shared" si="81"/>
        <v>0</v>
      </c>
      <c r="F377">
        <v>22628.878878878801</v>
      </c>
      <c r="G377">
        <v>0.247241943672907</v>
      </c>
      <c r="H377">
        <f t="shared" si="82"/>
        <v>441.91318772463518</v>
      </c>
      <c r="I377">
        <f t="shared" si="83"/>
        <v>6.3293937580264192E-2</v>
      </c>
      <c r="K377">
        <v>22628.878878878801</v>
      </c>
      <c r="L377">
        <v>0.494483887345814</v>
      </c>
      <c r="M377">
        <f t="shared" si="84"/>
        <v>441.91318772463518</v>
      </c>
      <c r="N377">
        <f t="shared" si="85"/>
        <v>0.12658787516052838</v>
      </c>
      <c r="P377">
        <v>22628.878878878801</v>
      </c>
      <c r="Q377">
        <v>0.988967774691628</v>
      </c>
      <c r="R377">
        <f t="shared" si="86"/>
        <v>441.91318772463518</v>
      </c>
      <c r="S377">
        <f t="shared" si="87"/>
        <v>0.25317575032105677</v>
      </c>
      <c r="U377">
        <v>22628.878878878801</v>
      </c>
      <c r="V377">
        <v>1.97793554938325</v>
      </c>
      <c r="W377">
        <f t="shared" si="88"/>
        <v>441.91318772463518</v>
      </c>
      <c r="X377">
        <f t="shared" si="89"/>
        <v>0.50635150064211198</v>
      </c>
      <c r="Z377">
        <v>22628.878878878801</v>
      </c>
      <c r="AA377">
        <v>3.9558710987665102</v>
      </c>
      <c r="AB377">
        <f t="shared" si="90"/>
        <v>441.91318772463518</v>
      </c>
      <c r="AC377">
        <f t="shared" si="91"/>
        <v>1.0127030012842266</v>
      </c>
      <c r="AE377">
        <v>22628.878878878801</v>
      </c>
      <c r="AF377">
        <v>7.9117421975330204</v>
      </c>
      <c r="AG377">
        <f t="shared" si="92"/>
        <v>441.91318772463518</v>
      </c>
      <c r="AH377">
        <f t="shared" si="93"/>
        <v>2.0254060025684533</v>
      </c>
      <c r="AJ377">
        <v>22628.878878878801</v>
      </c>
      <c r="AK377">
        <v>15.823484395066</v>
      </c>
      <c r="AL377">
        <f t="shared" si="94"/>
        <v>441.91318772463518</v>
      </c>
      <c r="AM377">
        <f t="shared" si="95"/>
        <v>4.0508120051368959</v>
      </c>
    </row>
    <row r="378" spans="1:39" x14ac:dyDescent="0.25">
      <c r="A378">
        <v>22672.672672672601</v>
      </c>
      <c r="B378" s="1">
        <v>0</v>
      </c>
      <c r="C378">
        <f t="shared" si="80"/>
        <v>441.05960264900801</v>
      </c>
      <c r="D378">
        <f t="shared" si="81"/>
        <v>0</v>
      </c>
      <c r="F378">
        <v>22672.672672672601</v>
      </c>
      <c r="G378">
        <v>0.26530832147040501</v>
      </c>
      <c r="H378">
        <f t="shared" si="82"/>
        <v>441.05960264900801</v>
      </c>
      <c r="I378">
        <f t="shared" si="83"/>
        <v>6.791893029642368E-2</v>
      </c>
      <c r="K378">
        <v>22672.672672672601</v>
      </c>
      <c r="L378">
        <v>0.53061664294081101</v>
      </c>
      <c r="M378">
        <f t="shared" si="84"/>
        <v>441.05960264900801</v>
      </c>
      <c r="N378">
        <f t="shared" si="85"/>
        <v>0.13583786059284761</v>
      </c>
      <c r="P378">
        <v>22672.672672672601</v>
      </c>
      <c r="Q378">
        <v>1.06123328588162</v>
      </c>
      <c r="R378">
        <f t="shared" si="86"/>
        <v>441.05960264900801</v>
      </c>
      <c r="S378">
        <f t="shared" si="87"/>
        <v>0.27167572118569472</v>
      </c>
      <c r="U378">
        <v>22672.672672672601</v>
      </c>
      <c r="V378">
        <v>2.1224665717632401</v>
      </c>
      <c r="W378">
        <f t="shared" si="88"/>
        <v>441.05960264900801</v>
      </c>
      <c r="X378">
        <f t="shared" si="89"/>
        <v>0.54335144237138944</v>
      </c>
      <c r="Z378">
        <v>22672.672672672601</v>
      </c>
      <c r="AA378">
        <v>4.2449331435264899</v>
      </c>
      <c r="AB378">
        <f t="shared" si="90"/>
        <v>441.05960264900801</v>
      </c>
      <c r="AC378">
        <f t="shared" si="91"/>
        <v>1.0867028847427815</v>
      </c>
      <c r="AE378">
        <v>22672.672672672601</v>
      </c>
      <c r="AF378">
        <v>8.4898662870529797</v>
      </c>
      <c r="AG378">
        <f t="shared" si="92"/>
        <v>441.05960264900801</v>
      </c>
      <c r="AH378">
        <f t="shared" si="93"/>
        <v>2.1734057694855631</v>
      </c>
      <c r="AJ378">
        <v>22672.672672672601</v>
      </c>
      <c r="AK378">
        <v>16.979732574105899</v>
      </c>
      <c r="AL378">
        <f t="shared" si="94"/>
        <v>441.05960264900801</v>
      </c>
      <c r="AM378">
        <f t="shared" si="95"/>
        <v>4.3468115389711102</v>
      </c>
    </row>
    <row r="379" spans="1:39" x14ac:dyDescent="0.25">
      <c r="A379">
        <v>22716.466466466401</v>
      </c>
      <c r="B379" s="1">
        <v>0</v>
      </c>
      <c r="C379">
        <f t="shared" si="80"/>
        <v>440.20930873037855</v>
      </c>
      <c r="D379">
        <f t="shared" si="81"/>
        <v>0</v>
      </c>
      <c r="F379">
        <v>22716.466466466401</v>
      </c>
      <c r="G379">
        <v>0.28418055572106099</v>
      </c>
      <c r="H379">
        <f t="shared" si="82"/>
        <v>440.20930873037855</v>
      </c>
      <c r="I379">
        <f t="shared" si="83"/>
        <v>7.2750222264591616E-2</v>
      </c>
      <c r="K379">
        <v>22716.466466466401</v>
      </c>
      <c r="L379">
        <v>0.56836111144212198</v>
      </c>
      <c r="M379">
        <f t="shared" si="84"/>
        <v>440.20930873037855</v>
      </c>
      <c r="N379">
        <f t="shared" si="85"/>
        <v>0.14550044452918323</v>
      </c>
      <c r="P379">
        <v>22716.466466466401</v>
      </c>
      <c r="Q379">
        <v>1.13672222288424</v>
      </c>
      <c r="R379">
        <f t="shared" si="86"/>
        <v>440.20930873037855</v>
      </c>
      <c r="S379">
        <f t="shared" si="87"/>
        <v>0.29100088905836546</v>
      </c>
      <c r="U379">
        <v>22716.466466466401</v>
      </c>
      <c r="V379">
        <v>2.2734444457684901</v>
      </c>
      <c r="W379">
        <f t="shared" si="88"/>
        <v>440.20930873037855</v>
      </c>
      <c r="X379">
        <f t="shared" si="89"/>
        <v>0.58200177811673348</v>
      </c>
      <c r="Z379">
        <v>22716.466466466401</v>
      </c>
      <c r="AA379">
        <v>4.5468888915369803</v>
      </c>
      <c r="AB379">
        <f t="shared" si="90"/>
        <v>440.20930873037855</v>
      </c>
      <c r="AC379">
        <f t="shared" si="91"/>
        <v>1.164003556233467</v>
      </c>
      <c r="AE379">
        <v>22716.466466466401</v>
      </c>
      <c r="AF379">
        <v>9.0937777830739606</v>
      </c>
      <c r="AG379">
        <f t="shared" si="92"/>
        <v>440.20930873037855</v>
      </c>
      <c r="AH379">
        <f t="shared" si="93"/>
        <v>2.3280071124669339</v>
      </c>
      <c r="AJ379">
        <v>22716.466466466401</v>
      </c>
      <c r="AK379">
        <v>18.1875555661479</v>
      </c>
      <c r="AL379">
        <f t="shared" si="94"/>
        <v>440.20930873037855</v>
      </c>
      <c r="AM379">
        <f t="shared" si="95"/>
        <v>4.6560142249338625</v>
      </c>
    </row>
    <row r="380" spans="1:39" x14ac:dyDescent="0.25">
      <c r="A380">
        <v>22760.260260260198</v>
      </c>
      <c r="B380" s="1">
        <v>0</v>
      </c>
      <c r="C380">
        <f t="shared" si="80"/>
        <v>439.36228697086432</v>
      </c>
      <c r="D380">
        <f t="shared" si="81"/>
        <v>0</v>
      </c>
      <c r="F380">
        <v>22760.260260260198</v>
      </c>
      <c r="G380">
        <v>0.30383984030776501</v>
      </c>
      <c r="H380">
        <f t="shared" si="82"/>
        <v>439.36228697086432</v>
      </c>
      <c r="I380">
        <f t="shared" si="83"/>
        <v>7.7782999118787846E-2</v>
      </c>
      <c r="K380">
        <v>22760.260260260198</v>
      </c>
      <c r="L380">
        <v>0.60767968061553101</v>
      </c>
      <c r="M380">
        <f t="shared" si="84"/>
        <v>439.36228697086432</v>
      </c>
      <c r="N380">
        <f t="shared" si="85"/>
        <v>0.15556599823757594</v>
      </c>
      <c r="P380">
        <v>22760.260260260198</v>
      </c>
      <c r="Q380">
        <v>1.21535936123106</v>
      </c>
      <c r="R380">
        <f t="shared" si="86"/>
        <v>439.36228697086432</v>
      </c>
      <c r="S380">
        <f t="shared" si="87"/>
        <v>0.31113199647515138</v>
      </c>
      <c r="U380">
        <v>22760.260260260198</v>
      </c>
      <c r="V380">
        <v>2.4307187224621201</v>
      </c>
      <c r="W380">
        <f t="shared" si="88"/>
        <v>439.36228697086432</v>
      </c>
      <c r="X380">
        <f t="shared" si="89"/>
        <v>0.62226399295030277</v>
      </c>
      <c r="Z380">
        <v>22760.260260260198</v>
      </c>
      <c r="AA380">
        <v>4.8614374449242499</v>
      </c>
      <c r="AB380">
        <f t="shared" si="90"/>
        <v>439.36228697086432</v>
      </c>
      <c r="AC380">
        <f t="shared" si="91"/>
        <v>1.244527985900608</v>
      </c>
      <c r="AE380">
        <v>22760.260260260198</v>
      </c>
      <c r="AF380">
        <v>9.7228748898484998</v>
      </c>
      <c r="AG380">
        <f t="shared" si="92"/>
        <v>439.36228697086432</v>
      </c>
      <c r="AH380">
        <f t="shared" si="93"/>
        <v>2.489055971801216</v>
      </c>
      <c r="AJ380">
        <v>22760.260260260198</v>
      </c>
      <c r="AK380">
        <v>19.445749779697</v>
      </c>
      <c r="AL380">
        <f t="shared" si="94"/>
        <v>439.36228697086432</v>
      </c>
      <c r="AM380">
        <f t="shared" si="95"/>
        <v>4.9781119436024319</v>
      </c>
    </row>
    <row r="381" spans="1:39" x14ac:dyDescent="0.25">
      <c r="A381">
        <v>22804.054054053999</v>
      </c>
      <c r="B381" s="1">
        <v>0</v>
      </c>
      <c r="C381">
        <f t="shared" si="80"/>
        <v>438.51851851851956</v>
      </c>
      <c r="D381">
        <f t="shared" si="81"/>
        <v>0</v>
      </c>
      <c r="F381">
        <v>22804.054054053999</v>
      </c>
      <c r="G381">
        <v>0.32426178899840702</v>
      </c>
      <c r="H381">
        <f t="shared" si="82"/>
        <v>438.51851851851956</v>
      </c>
      <c r="I381">
        <f t="shared" si="83"/>
        <v>8.30110179835922E-2</v>
      </c>
      <c r="K381">
        <v>22804.054054053999</v>
      </c>
      <c r="L381">
        <v>0.64852357799681504</v>
      </c>
      <c r="M381">
        <f t="shared" si="84"/>
        <v>438.51851851851956</v>
      </c>
      <c r="N381">
        <f t="shared" si="85"/>
        <v>0.16602203596718465</v>
      </c>
      <c r="P381">
        <v>22804.054054053999</v>
      </c>
      <c r="Q381">
        <v>1.2970471559936301</v>
      </c>
      <c r="R381">
        <f t="shared" si="86"/>
        <v>438.51851851851956</v>
      </c>
      <c r="S381">
        <f t="shared" si="87"/>
        <v>0.3320440719343693</v>
      </c>
      <c r="U381">
        <v>22804.054054053999</v>
      </c>
      <c r="V381">
        <v>2.5940943119872601</v>
      </c>
      <c r="W381">
        <f t="shared" si="88"/>
        <v>438.51851851851956</v>
      </c>
      <c r="X381">
        <f t="shared" si="89"/>
        <v>0.6640881438687386</v>
      </c>
      <c r="Z381">
        <v>22804.054054053999</v>
      </c>
      <c r="AA381">
        <v>5.1881886239745203</v>
      </c>
      <c r="AB381">
        <f t="shared" si="90"/>
        <v>438.51851851851956</v>
      </c>
      <c r="AC381">
        <f t="shared" si="91"/>
        <v>1.3281762877374772</v>
      </c>
      <c r="AE381">
        <v>22804.054054053999</v>
      </c>
      <c r="AF381">
        <v>10.376377247949</v>
      </c>
      <c r="AG381">
        <f t="shared" si="92"/>
        <v>438.51851851851956</v>
      </c>
      <c r="AH381">
        <f t="shared" si="93"/>
        <v>2.6563525754749442</v>
      </c>
      <c r="AJ381">
        <v>22804.054054053999</v>
      </c>
      <c r="AK381">
        <v>20.752754495897999</v>
      </c>
      <c r="AL381">
        <f t="shared" si="94"/>
        <v>438.51851851851956</v>
      </c>
      <c r="AM381">
        <f t="shared" si="95"/>
        <v>5.3127051509498884</v>
      </c>
    </row>
    <row r="382" spans="1:39" x14ac:dyDescent="0.25">
      <c r="A382">
        <v>22847.847847847799</v>
      </c>
      <c r="B382" s="1">
        <v>0</v>
      </c>
      <c r="C382">
        <f t="shared" si="80"/>
        <v>437.6779846659374</v>
      </c>
      <c r="D382">
        <f t="shared" si="81"/>
        <v>0</v>
      </c>
      <c r="F382">
        <v>22847.847847847799</v>
      </c>
      <c r="G382">
        <v>0.34541635011556698</v>
      </c>
      <c r="H382">
        <f t="shared" si="82"/>
        <v>437.6779846659374</v>
      </c>
      <c r="I382">
        <f t="shared" si="83"/>
        <v>8.842658562958515E-2</v>
      </c>
      <c r="K382">
        <v>22847.847847847799</v>
      </c>
      <c r="L382">
        <v>0.69083270023113397</v>
      </c>
      <c r="M382">
        <f t="shared" si="84"/>
        <v>437.6779846659374</v>
      </c>
      <c r="N382">
        <f t="shared" si="85"/>
        <v>0.1768531712591703</v>
      </c>
      <c r="P382">
        <v>22847.847847847799</v>
      </c>
      <c r="Q382">
        <v>1.3816654004622599</v>
      </c>
      <c r="R382">
        <f t="shared" si="86"/>
        <v>437.6779846659374</v>
      </c>
      <c r="S382">
        <f t="shared" si="87"/>
        <v>0.35370634251833855</v>
      </c>
      <c r="U382">
        <v>22847.847847847799</v>
      </c>
      <c r="V382">
        <v>2.7633308009245301</v>
      </c>
      <c r="W382">
        <f t="shared" si="88"/>
        <v>437.6779846659374</v>
      </c>
      <c r="X382">
        <f t="shared" si="89"/>
        <v>0.70741268503667976</v>
      </c>
      <c r="Z382">
        <v>22847.847847847799</v>
      </c>
      <c r="AA382">
        <v>5.52666160184907</v>
      </c>
      <c r="AB382">
        <f t="shared" si="90"/>
        <v>437.6779846659374</v>
      </c>
      <c r="AC382">
        <f t="shared" si="91"/>
        <v>1.414825370073362</v>
      </c>
      <c r="AE382">
        <v>22847.847847847799</v>
      </c>
      <c r="AF382">
        <v>11.053323203698101</v>
      </c>
      <c r="AG382">
        <f t="shared" si="92"/>
        <v>437.6779846659374</v>
      </c>
      <c r="AH382">
        <f t="shared" si="93"/>
        <v>2.8296507401467137</v>
      </c>
      <c r="AJ382">
        <v>22847.847847847799</v>
      </c>
      <c r="AK382">
        <v>22.106646407396202</v>
      </c>
      <c r="AL382">
        <f t="shared" si="94"/>
        <v>437.6779846659374</v>
      </c>
      <c r="AM382">
        <f t="shared" si="95"/>
        <v>5.6593014802934274</v>
      </c>
    </row>
    <row r="383" spans="1:39" x14ac:dyDescent="0.25">
      <c r="A383">
        <v>22891.6416416416</v>
      </c>
      <c r="B383" s="1">
        <v>0</v>
      </c>
      <c r="C383">
        <f t="shared" si="80"/>
        <v>436.84066684886659</v>
      </c>
      <c r="D383">
        <f t="shared" si="81"/>
        <v>0</v>
      </c>
      <c r="F383">
        <v>22891.6416416416</v>
      </c>
      <c r="G383">
        <v>0.36726778554686801</v>
      </c>
      <c r="H383">
        <f t="shared" si="82"/>
        <v>436.84066684886659</v>
      </c>
      <c r="I383">
        <f t="shared" si="83"/>
        <v>9.4020553099998211E-2</v>
      </c>
      <c r="K383">
        <v>22891.6416416416</v>
      </c>
      <c r="L383">
        <v>0.73453557109373602</v>
      </c>
      <c r="M383">
        <f t="shared" si="84"/>
        <v>436.84066684886659</v>
      </c>
      <c r="N383">
        <f t="shared" si="85"/>
        <v>0.18804110619999642</v>
      </c>
      <c r="P383">
        <v>22891.6416416416</v>
      </c>
      <c r="Q383">
        <v>1.46907114218747</v>
      </c>
      <c r="R383">
        <f t="shared" si="86"/>
        <v>436.84066684886659</v>
      </c>
      <c r="S383">
        <f t="shared" si="87"/>
        <v>0.37608221239999234</v>
      </c>
      <c r="U383">
        <v>22891.6416416416</v>
      </c>
      <c r="V383">
        <v>2.9381422843749401</v>
      </c>
      <c r="W383">
        <f t="shared" si="88"/>
        <v>436.84066684886659</v>
      </c>
      <c r="X383">
        <f t="shared" si="89"/>
        <v>0.75216442479998469</v>
      </c>
      <c r="Z383">
        <v>22891.6416416416</v>
      </c>
      <c r="AA383">
        <v>5.8762845687498899</v>
      </c>
      <c r="AB383">
        <f t="shared" si="90"/>
        <v>436.84066684886659</v>
      </c>
      <c r="AC383">
        <f t="shared" si="91"/>
        <v>1.5043288495999718</v>
      </c>
      <c r="AE383">
        <v>22891.6416416416</v>
      </c>
      <c r="AF383">
        <v>11.7525691374997</v>
      </c>
      <c r="AG383">
        <f t="shared" si="92"/>
        <v>436.84066684886659</v>
      </c>
      <c r="AH383">
        <f t="shared" si="93"/>
        <v>3.0086576991999232</v>
      </c>
      <c r="AJ383">
        <v>22891.6416416416</v>
      </c>
      <c r="AK383">
        <v>23.505138274999499</v>
      </c>
      <c r="AL383">
        <f t="shared" si="94"/>
        <v>436.84066684886659</v>
      </c>
      <c r="AM383">
        <f t="shared" si="95"/>
        <v>6.0173153983998722</v>
      </c>
    </row>
    <row r="384" spans="1:39" x14ac:dyDescent="0.25">
      <c r="A384">
        <v>22935.4354354354</v>
      </c>
      <c r="B384" s="1">
        <v>0</v>
      </c>
      <c r="C384">
        <f t="shared" si="80"/>
        <v>436.00654664484517</v>
      </c>
      <c r="D384">
        <f t="shared" si="81"/>
        <v>0</v>
      </c>
      <c r="F384">
        <v>22935.4354354354</v>
      </c>
      <c r="G384">
        <v>0.389774717946414</v>
      </c>
      <c r="H384">
        <f t="shared" si="82"/>
        <v>436.00654664484517</v>
      </c>
      <c r="I384">
        <f t="shared" si="83"/>
        <v>9.9782327794281991E-2</v>
      </c>
      <c r="K384">
        <v>22935.4354354354</v>
      </c>
      <c r="L384">
        <v>0.77954943589282799</v>
      </c>
      <c r="M384">
        <f t="shared" si="84"/>
        <v>436.00654664484517</v>
      </c>
      <c r="N384">
        <f t="shared" si="85"/>
        <v>0.19956465558856398</v>
      </c>
      <c r="P384">
        <v>22935.4354354354</v>
      </c>
      <c r="Q384">
        <v>1.55909887178565</v>
      </c>
      <c r="R384">
        <f t="shared" si="86"/>
        <v>436.00654664484517</v>
      </c>
      <c r="S384">
        <f t="shared" si="87"/>
        <v>0.39912931117712641</v>
      </c>
      <c r="U384">
        <v>22935.4354354354</v>
      </c>
      <c r="V384">
        <v>3.1181977435713102</v>
      </c>
      <c r="W384">
        <f t="shared" si="88"/>
        <v>436.00654664484517</v>
      </c>
      <c r="X384">
        <f t="shared" si="89"/>
        <v>0.79825862235425538</v>
      </c>
      <c r="Z384">
        <v>22935.4354354354</v>
      </c>
      <c r="AA384">
        <v>6.2363954871426204</v>
      </c>
      <c r="AB384">
        <f t="shared" si="90"/>
        <v>436.00654664484517</v>
      </c>
      <c r="AC384">
        <f t="shared" si="91"/>
        <v>1.5965172447085108</v>
      </c>
      <c r="AE384">
        <v>22935.4354354354</v>
      </c>
      <c r="AF384">
        <v>12.4727909742852</v>
      </c>
      <c r="AG384">
        <f t="shared" si="92"/>
        <v>436.00654664484517</v>
      </c>
      <c r="AH384">
        <f t="shared" si="93"/>
        <v>3.1930344894170113</v>
      </c>
      <c r="AJ384">
        <v>22935.4354354354</v>
      </c>
      <c r="AK384">
        <v>24.945581948570499</v>
      </c>
      <c r="AL384">
        <f t="shared" si="94"/>
        <v>436.00654664484517</v>
      </c>
      <c r="AM384">
        <f t="shared" si="95"/>
        <v>6.3860689788340483</v>
      </c>
    </row>
    <row r="385" spans="1:39" x14ac:dyDescent="0.25">
      <c r="A385">
        <v>22979.2292292292</v>
      </c>
      <c r="B385" s="1">
        <v>0</v>
      </c>
      <c r="C385">
        <f t="shared" si="80"/>
        <v>435.17560577184918</v>
      </c>
      <c r="D385">
        <f t="shared" si="81"/>
        <v>0</v>
      </c>
      <c r="F385">
        <v>22979.2292292292</v>
      </c>
      <c r="G385">
        <v>0.41289024895717202</v>
      </c>
      <c r="H385">
        <f t="shared" si="82"/>
        <v>435.17560577184918</v>
      </c>
      <c r="I385">
        <f t="shared" si="83"/>
        <v>0.10569990373303605</v>
      </c>
      <c r="K385">
        <v>22979.2292292292</v>
      </c>
      <c r="L385">
        <v>0.82578049791434405</v>
      </c>
      <c r="M385">
        <f t="shared" si="84"/>
        <v>435.17560577184918</v>
      </c>
      <c r="N385">
        <f t="shared" si="85"/>
        <v>0.21139980746607209</v>
      </c>
      <c r="P385">
        <v>22979.2292292292</v>
      </c>
      <c r="Q385">
        <v>1.6515609958286801</v>
      </c>
      <c r="R385">
        <f t="shared" si="86"/>
        <v>435.17560577184918</v>
      </c>
      <c r="S385">
        <f t="shared" si="87"/>
        <v>0.42279961493214213</v>
      </c>
      <c r="U385">
        <v>22979.2292292292</v>
      </c>
      <c r="V385">
        <v>3.30312199165737</v>
      </c>
      <c r="W385">
        <f t="shared" si="88"/>
        <v>435.17560577184918</v>
      </c>
      <c r="X385">
        <f t="shared" si="89"/>
        <v>0.84559922986428671</v>
      </c>
      <c r="Z385">
        <v>22979.2292292292</v>
      </c>
      <c r="AA385">
        <v>6.6062439833147497</v>
      </c>
      <c r="AB385">
        <f t="shared" si="90"/>
        <v>435.17560577184918</v>
      </c>
      <c r="AC385">
        <f t="shared" si="91"/>
        <v>1.6911984597285759</v>
      </c>
      <c r="AE385">
        <v>22979.2292292292</v>
      </c>
      <c r="AF385">
        <v>13.212487966629499</v>
      </c>
      <c r="AG385">
        <f t="shared" si="92"/>
        <v>435.17560577184918</v>
      </c>
      <c r="AH385">
        <f t="shared" si="93"/>
        <v>3.3823969194571517</v>
      </c>
      <c r="AJ385">
        <v>22979.2292292292</v>
      </c>
      <c r="AK385">
        <v>26.424975933258999</v>
      </c>
      <c r="AL385">
        <f t="shared" si="94"/>
        <v>435.17560577184918</v>
      </c>
      <c r="AM385">
        <f t="shared" si="95"/>
        <v>6.7647938389143034</v>
      </c>
    </row>
    <row r="386" spans="1:39" x14ac:dyDescent="0.25">
      <c r="A386">
        <v>23023.023023023001</v>
      </c>
      <c r="B386" s="1">
        <v>0</v>
      </c>
      <c r="C386">
        <f t="shared" si="80"/>
        <v>434.34782608695696</v>
      </c>
      <c r="D386">
        <f t="shared" si="81"/>
        <v>0</v>
      </c>
      <c r="F386">
        <v>23023.023023023001</v>
      </c>
      <c r="G386">
        <v>0.436562150143331</v>
      </c>
      <c r="H386">
        <f t="shared" si="82"/>
        <v>434.34782608695696</v>
      </c>
      <c r="I386">
        <f t="shared" si="83"/>
        <v>0.11175991043669274</v>
      </c>
      <c r="K386">
        <v>23023.023023023001</v>
      </c>
      <c r="L386">
        <v>0.87312430028666299</v>
      </c>
      <c r="M386">
        <f t="shared" si="84"/>
        <v>434.34782608695696</v>
      </c>
      <c r="N386">
        <f t="shared" si="85"/>
        <v>0.22351982087338573</v>
      </c>
      <c r="P386">
        <v>23023.023023023001</v>
      </c>
      <c r="Q386">
        <v>1.74624860057332</v>
      </c>
      <c r="R386">
        <f t="shared" si="86"/>
        <v>434.34782608695696</v>
      </c>
      <c r="S386">
        <f t="shared" si="87"/>
        <v>0.44703964174676991</v>
      </c>
      <c r="U386">
        <v>23023.023023023001</v>
      </c>
      <c r="V386">
        <v>3.4924972011466502</v>
      </c>
      <c r="W386">
        <f t="shared" si="88"/>
        <v>434.34782608695696</v>
      </c>
      <c r="X386">
        <f t="shared" si="89"/>
        <v>0.89407928349354249</v>
      </c>
      <c r="Z386">
        <v>23023.023023023001</v>
      </c>
      <c r="AA386">
        <v>6.9849944022933004</v>
      </c>
      <c r="AB386">
        <f t="shared" si="90"/>
        <v>434.34782608695696</v>
      </c>
      <c r="AC386">
        <f t="shared" si="91"/>
        <v>1.788158566987085</v>
      </c>
      <c r="AE386">
        <v>23023.023023023001</v>
      </c>
      <c r="AF386">
        <v>13.969988804586601</v>
      </c>
      <c r="AG386">
        <f t="shared" si="92"/>
        <v>434.34782608695696</v>
      </c>
      <c r="AH386">
        <f t="shared" si="93"/>
        <v>3.5763171339741699</v>
      </c>
      <c r="AJ386">
        <v>23023.023023023001</v>
      </c>
      <c r="AK386">
        <v>27.939977609173202</v>
      </c>
      <c r="AL386">
        <f t="shared" si="94"/>
        <v>434.34782608695696</v>
      </c>
      <c r="AM386">
        <f t="shared" si="95"/>
        <v>7.1526342679483399</v>
      </c>
    </row>
    <row r="387" spans="1:39" x14ac:dyDescent="0.25">
      <c r="A387">
        <v>23066.816816816801</v>
      </c>
      <c r="B387" s="1">
        <v>0</v>
      </c>
      <c r="C387">
        <f t="shared" si="80"/>
        <v>433.52318958502877</v>
      </c>
      <c r="D387">
        <f t="shared" si="81"/>
        <v>0</v>
      </c>
      <c r="F387">
        <v>23066.816816816801</v>
      </c>
      <c r="G387">
        <v>0.46073312708077302</v>
      </c>
      <c r="H387">
        <f t="shared" si="82"/>
        <v>433.52318958502877</v>
      </c>
      <c r="I387">
        <f t="shared" si="83"/>
        <v>0.1179476805326779</v>
      </c>
      <c r="K387">
        <v>23066.816816816801</v>
      </c>
      <c r="L387">
        <v>0.92146625416154704</v>
      </c>
      <c r="M387">
        <f t="shared" si="84"/>
        <v>433.52318958502877</v>
      </c>
      <c r="N387">
        <f t="shared" si="85"/>
        <v>0.23589536106535605</v>
      </c>
      <c r="P387">
        <v>23066.816816816801</v>
      </c>
      <c r="Q387">
        <v>1.8429325083230901</v>
      </c>
      <c r="R387">
        <f t="shared" si="86"/>
        <v>433.52318958502877</v>
      </c>
      <c r="S387">
        <f t="shared" si="87"/>
        <v>0.47179072213071105</v>
      </c>
      <c r="U387">
        <v>23066.816816816801</v>
      </c>
      <c r="V387">
        <v>3.6858650166461802</v>
      </c>
      <c r="W387">
        <f t="shared" si="88"/>
        <v>433.52318958502877</v>
      </c>
      <c r="X387">
        <f t="shared" si="89"/>
        <v>0.9435814442614221</v>
      </c>
      <c r="Z387">
        <v>23066.816816816801</v>
      </c>
      <c r="AA387">
        <v>7.3717300332923701</v>
      </c>
      <c r="AB387">
        <f t="shared" si="90"/>
        <v>433.52318958502877</v>
      </c>
      <c r="AC387">
        <f t="shared" si="91"/>
        <v>1.8871628885228469</v>
      </c>
      <c r="AE387">
        <v>23066.816816816801</v>
      </c>
      <c r="AF387">
        <v>14.743460066584699</v>
      </c>
      <c r="AG387">
        <f t="shared" si="92"/>
        <v>433.52318958502877</v>
      </c>
      <c r="AH387">
        <f t="shared" si="93"/>
        <v>3.7743257770456831</v>
      </c>
      <c r="AJ387">
        <v>23066.816816816801</v>
      </c>
      <c r="AK387">
        <v>29.486920133169502</v>
      </c>
      <c r="AL387">
        <f t="shared" si="94"/>
        <v>433.52318958502877</v>
      </c>
      <c r="AM387">
        <f t="shared" si="95"/>
        <v>7.5486515540913928</v>
      </c>
    </row>
    <row r="388" spans="1:39" x14ac:dyDescent="0.25">
      <c r="A388">
        <v>23110.610610610602</v>
      </c>
      <c r="B388">
        <v>0</v>
      </c>
      <c r="C388">
        <f t="shared" ref="C388:C451" si="96">C$1/A388</f>
        <v>432.70167839740134</v>
      </c>
      <c r="D388">
        <f t="shared" ref="D388:D451" si="97">B388*D$1</f>
        <v>0</v>
      </c>
      <c r="F388">
        <v>23110.610610610602</v>
      </c>
      <c r="G388">
        <v>0.485341155736361</v>
      </c>
      <c r="H388">
        <f t="shared" ref="H388:H451" si="98">H$1/F388</f>
        <v>432.70167839740134</v>
      </c>
      <c r="I388">
        <f t="shared" ref="I388:I451" si="99">G388*I$1</f>
        <v>0.12424733586850842</v>
      </c>
      <c r="K388">
        <v>23110.610610610602</v>
      </c>
      <c r="L388">
        <v>0.97068231147272199</v>
      </c>
      <c r="M388">
        <f t="shared" ref="M388:M451" si="100">M$1/K388</f>
        <v>432.70167839740134</v>
      </c>
      <c r="N388">
        <f t="shared" ref="N388:N451" si="101">L388*N$1</f>
        <v>0.24849467173701684</v>
      </c>
      <c r="P388">
        <v>23110.610610610602</v>
      </c>
      <c r="Q388">
        <v>1.94136462294544</v>
      </c>
      <c r="R388">
        <f t="shared" ref="R388:R451" si="102">R$1/P388</f>
        <v>432.70167839740134</v>
      </c>
      <c r="S388">
        <f t="shared" ref="S388:S451" si="103">Q388*S$1</f>
        <v>0.49698934347403267</v>
      </c>
      <c r="U388">
        <v>23110.610610610602</v>
      </c>
      <c r="V388">
        <v>3.88272924589088</v>
      </c>
      <c r="W388">
        <f t="shared" ref="W388:W451" si="104">W$1/U388</f>
        <v>432.70167839740134</v>
      </c>
      <c r="X388">
        <f t="shared" ref="X388:X451" si="105">V388*X$1</f>
        <v>0.99397868694806535</v>
      </c>
      <c r="Z388">
        <v>23110.610610610602</v>
      </c>
      <c r="AA388">
        <v>7.7654584917817697</v>
      </c>
      <c r="AB388">
        <f t="shared" ref="AB388:AB451" si="106">AB$1/Z388</f>
        <v>432.70167839740134</v>
      </c>
      <c r="AC388">
        <f t="shared" ref="AC388:AC451" si="107">AA388*AC$1</f>
        <v>1.9879573738961331</v>
      </c>
      <c r="AE388">
        <v>23110.610610610602</v>
      </c>
      <c r="AF388">
        <v>15.5309169835635</v>
      </c>
      <c r="AG388">
        <f t="shared" ref="AG388:AG451" si="108">AG$1/AE388</f>
        <v>432.70167839740134</v>
      </c>
      <c r="AH388">
        <f t="shared" ref="AH388:AH451" si="109">AF388*AH$1</f>
        <v>3.9759147477922561</v>
      </c>
      <c r="AJ388">
        <v>23110.610610610602</v>
      </c>
      <c r="AK388">
        <v>31.0618339671271</v>
      </c>
      <c r="AL388">
        <f t="shared" ref="AL388:AL451" si="110">AL$1/AJ388</f>
        <v>432.70167839740134</v>
      </c>
      <c r="AM388">
        <f t="shared" ref="AM388:AM451" si="111">AK388*AM$1</f>
        <v>7.9518294955845379</v>
      </c>
    </row>
    <row r="389" spans="1:39" x14ac:dyDescent="0.25">
      <c r="A389">
        <v>23154.404404404399</v>
      </c>
      <c r="B389">
        <v>0</v>
      </c>
      <c r="C389">
        <f t="shared" si="96"/>
        <v>431.88327479059723</v>
      </c>
      <c r="D389">
        <f t="shared" si="97"/>
        <v>0</v>
      </c>
      <c r="F389">
        <v>23154.404404404399</v>
      </c>
      <c r="G389">
        <v>0.51031988890022895</v>
      </c>
      <c r="H389">
        <f t="shared" si="98"/>
        <v>431.88327479059723</v>
      </c>
      <c r="I389">
        <f t="shared" si="99"/>
        <v>0.13064189155845862</v>
      </c>
      <c r="K389">
        <v>23154.404404404399</v>
      </c>
      <c r="L389">
        <v>1.0206397778004499</v>
      </c>
      <c r="M389">
        <f t="shared" si="100"/>
        <v>431.88327479059723</v>
      </c>
      <c r="N389">
        <f t="shared" si="101"/>
        <v>0.26128378311691519</v>
      </c>
      <c r="P389">
        <v>23154.404404404399</v>
      </c>
      <c r="Q389">
        <v>2.04127955560091</v>
      </c>
      <c r="R389">
        <f t="shared" si="102"/>
        <v>431.88327479059723</v>
      </c>
      <c r="S389">
        <f t="shared" si="103"/>
        <v>0.52256756623383294</v>
      </c>
      <c r="U389">
        <v>23154.404404404399</v>
      </c>
      <c r="V389">
        <v>4.0825591112018298</v>
      </c>
      <c r="W389">
        <f t="shared" si="104"/>
        <v>431.88327479059723</v>
      </c>
      <c r="X389">
        <f t="shared" si="105"/>
        <v>1.0451351324676685</v>
      </c>
      <c r="Z389">
        <v>23154.404404404399</v>
      </c>
      <c r="AA389">
        <v>8.1651182224036596</v>
      </c>
      <c r="AB389">
        <f t="shared" si="106"/>
        <v>431.88327479059723</v>
      </c>
      <c r="AC389">
        <f t="shared" si="107"/>
        <v>2.0902702649353371</v>
      </c>
      <c r="AE389">
        <v>23154.404404404399</v>
      </c>
      <c r="AF389">
        <v>16.330236444807301</v>
      </c>
      <c r="AG389">
        <f t="shared" si="108"/>
        <v>431.88327479059723</v>
      </c>
      <c r="AH389">
        <f t="shared" si="109"/>
        <v>4.1805405298706688</v>
      </c>
      <c r="AJ389">
        <v>23154.404404404399</v>
      </c>
      <c r="AK389">
        <v>32.660472889614603</v>
      </c>
      <c r="AL389">
        <f t="shared" si="110"/>
        <v>431.88327479059723</v>
      </c>
      <c r="AM389">
        <f t="shared" si="111"/>
        <v>8.3610810597413376</v>
      </c>
    </row>
    <row r="390" spans="1:39" x14ac:dyDescent="0.25">
      <c r="A390">
        <v>23198.198198198199</v>
      </c>
      <c r="B390">
        <v>0</v>
      </c>
      <c r="C390">
        <f t="shared" si="96"/>
        <v>431.06796116504853</v>
      </c>
      <c r="D390">
        <f t="shared" si="97"/>
        <v>0</v>
      </c>
      <c r="F390">
        <v>23198.198198198199</v>
      </c>
      <c r="G390">
        <v>0.53559912904946205</v>
      </c>
      <c r="H390">
        <f t="shared" si="98"/>
        <v>431.06796116504853</v>
      </c>
      <c r="I390">
        <f t="shared" si="99"/>
        <v>0.13711337703666229</v>
      </c>
      <c r="K390">
        <v>23198.198198198199</v>
      </c>
      <c r="L390">
        <v>1.0711982580989201</v>
      </c>
      <c r="M390">
        <f t="shared" si="100"/>
        <v>431.06796116504853</v>
      </c>
      <c r="N390">
        <f t="shared" si="101"/>
        <v>0.27422675407332353</v>
      </c>
      <c r="P390">
        <v>23198.198198198199</v>
      </c>
      <c r="Q390">
        <v>2.14239651619785</v>
      </c>
      <c r="R390">
        <f t="shared" si="102"/>
        <v>431.06796116504853</v>
      </c>
      <c r="S390">
        <f t="shared" si="103"/>
        <v>0.54845350814664962</v>
      </c>
      <c r="U390">
        <v>23198.198198198199</v>
      </c>
      <c r="V390">
        <v>4.2847930323957</v>
      </c>
      <c r="W390">
        <f t="shared" si="104"/>
        <v>431.06796116504853</v>
      </c>
      <c r="X390">
        <f t="shared" si="105"/>
        <v>1.0969070162932992</v>
      </c>
      <c r="Z390">
        <v>23198.198198198199</v>
      </c>
      <c r="AA390">
        <v>8.5695860647913999</v>
      </c>
      <c r="AB390">
        <f t="shared" si="106"/>
        <v>431.06796116504853</v>
      </c>
      <c r="AC390">
        <f t="shared" si="107"/>
        <v>2.1938140325865985</v>
      </c>
      <c r="AE390">
        <v>23198.198198198199</v>
      </c>
      <c r="AF390">
        <v>17.1391721295828</v>
      </c>
      <c r="AG390">
        <f t="shared" si="108"/>
        <v>431.06796116504853</v>
      </c>
      <c r="AH390">
        <f t="shared" si="109"/>
        <v>4.3876280651731969</v>
      </c>
      <c r="AJ390">
        <v>23198.198198198199</v>
      </c>
      <c r="AK390">
        <v>34.2783442591656</v>
      </c>
      <c r="AL390">
        <f t="shared" si="110"/>
        <v>431.06796116504853</v>
      </c>
      <c r="AM390">
        <f t="shared" si="111"/>
        <v>8.7752561303463938</v>
      </c>
    </row>
    <row r="391" spans="1:39" x14ac:dyDescent="0.25">
      <c r="A391">
        <v>23241.991991991901</v>
      </c>
      <c r="B391">
        <v>0</v>
      </c>
      <c r="C391">
        <f t="shared" si="96"/>
        <v>430.25572005383748</v>
      </c>
      <c r="D391">
        <f t="shared" si="97"/>
        <v>0</v>
      </c>
      <c r="F391">
        <v>23241.991991991901</v>
      </c>
      <c r="G391">
        <v>0.56110536264875699</v>
      </c>
      <c r="H391">
        <f t="shared" si="98"/>
        <v>430.25572005383748</v>
      </c>
      <c r="I391">
        <f t="shared" si="99"/>
        <v>0.14364297283808178</v>
      </c>
      <c r="K391">
        <v>23241.991991991901</v>
      </c>
      <c r="L391">
        <v>1.12221072529751</v>
      </c>
      <c r="M391">
        <f t="shared" si="100"/>
        <v>430.25572005383748</v>
      </c>
      <c r="N391">
        <f t="shared" si="101"/>
        <v>0.28728594567616256</v>
      </c>
      <c r="P391">
        <v>23241.991991991901</v>
      </c>
      <c r="Q391">
        <v>2.24442145059502</v>
      </c>
      <c r="R391">
        <f t="shared" si="102"/>
        <v>430.25572005383748</v>
      </c>
      <c r="S391">
        <f t="shared" si="103"/>
        <v>0.57457189135232511</v>
      </c>
      <c r="U391">
        <v>23241.991991991901</v>
      </c>
      <c r="V391">
        <v>4.4888429011900497</v>
      </c>
      <c r="W391">
        <f t="shared" si="104"/>
        <v>430.25572005383748</v>
      </c>
      <c r="X391">
        <f t="shared" si="105"/>
        <v>1.1491437827046527</v>
      </c>
      <c r="Z391">
        <v>23241.991991991901</v>
      </c>
      <c r="AA391">
        <v>8.97768580238011</v>
      </c>
      <c r="AB391">
        <f t="shared" si="106"/>
        <v>430.25572005383748</v>
      </c>
      <c r="AC391">
        <f t="shared" si="107"/>
        <v>2.298287565409308</v>
      </c>
      <c r="AE391">
        <v>23241.991991991901</v>
      </c>
      <c r="AF391">
        <v>17.955371604760199</v>
      </c>
      <c r="AG391">
        <f t="shared" si="108"/>
        <v>430.25572005383748</v>
      </c>
      <c r="AH391">
        <f t="shared" si="109"/>
        <v>4.5965751308186107</v>
      </c>
      <c r="AJ391">
        <v>23241.991991991901</v>
      </c>
      <c r="AK391">
        <v>35.910743209520398</v>
      </c>
      <c r="AL391">
        <f t="shared" si="110"/>
        <v>430.25572005383748</v>
      </c>
      <c r="AM391">
        <f t="shared" si="111"/>
        <v>9.1931502616372214</v>
      </c>
    </row>
    <row r="392" spans="1:39" x14ac:dyDescent="0.25">
      <c r="A392">
        <v>23285.785785785702</v>
      </c>
      <c r="B392">
        <v>0</v>
      </c>
      <c r="C392">
        <f t="shared" si="96"/>
        <v>429.44653412144163</v>
      </c>
      <c r="D392">
        <f t="shared" si="97"/>
        <v>0</v>
      </c>
      <c r="F392">
        <v>23285.785785785702</v>
      </c>
      <c r="G392">
        <v>0.58676234956693596</v>
      </c>
      <c r="H392">
        <f t="shared" si="98"/>
        <v>429.44653412144163</v>
      </c>
      <c r="I392">
        <f t="shared" si="99"/>
        <v>0.1502111614891356</v>
      </c>
      <c r="K392">
        <v>23285.785785785702</v>
      </c>
      <c r="L392">
        <v>1.1735246991338699</v>
      </c>
      <c r="M392">
        <f t="shared" si="100"/>
        <v>429.44653412144163</v>
      </c>
      <c r="N392">
        <f t="shared" si="101"/>
        <v>0.30042232297827071</v>
      </c>
      <c r="P392">
        <v>23285.785785785702</v>
      </c>
      <c r="Q392">
        <v>2.3470493982677398</v>
      </c>
      <c r="R392">
        <f t="shared" si="102"/>
        <v>429.44653412144163</v>
      </c>
      <c r="S392">
        <f t="shared" si="103"/>
        <v>0.60084464595654141</v>
      </c>
      <c r="U392">
        <v>23285.785785785702</v>
      </c>
      <c r="V392">
        <v>4.6940987965354797</v>
      </c>
      <c r="W392">
        <f t="shared" si="104"/>
        <v>429.44653412144163</v>
      </c>
      <c r="X392">
        <f t="shared" si="105"/>
        <v>1.2016892919130828</v>
      </c>
      <c r="Z392">
        <v>23285.785785785702</v>
      </c>
      <c r="AA392">
        <v>9.38819759307097</v>
      </c>
      <c r="AB392">
        <f t="shared" si="106"/>
        <v>429.44653412144163</v>
      </c>
      <c r="AC392">
        <f t="shared" si="107"/>
        <v>2.4033785838261683</v>
      </c>
      <c r="AE392">
        <v>23285.785785785702</v>
      </c>
      <c r="AF392">
        <v>18.776395186141901</v>
      </c>
      <c r="AG392">
        <f t="shared" si="108"/>
        <v>429.44653412144163</v>
      </c>
      <c r="AH392">
        <f t="shared" si="109"/>
        <v>4.8067571676523269</v>
      </c>
      <c r="AJ392">
        <v>23285.785785785702</v>
      </c>
      <c r="AK392">
        <v>37.552790372283901</v>
      </c>
      <c r="AL392">
        <f t="shared" si="110"/>
        <v>429.44653412144163</v>
      </c>
      <c r="AM392">
        <f t="shared" si="111"/>
        <v>9.6135143353046786</v>
      </c>
    </row>
    <row r="393" spans="1:39" x14ac:dyDescent="0.25">
      <c r="A393">
        <v>23329.579579579498</v>
      </c>
      <c r="B393">
        <v>0</v>
      </c>
      <c r="C393">
        <f t="shared" si="96"/>
        <v>428.64038616251156</v>
      </c>
      <c r="D393">
        <f t="shared" si="97"/>
        <v>0</v>
      </c>
      <c r="F393">
        <v>23329.579579579498</v>
      </c>
      <c r="G393">
        <v>0.61249176004162098</v>
      </c>
      <c r="H393">
        <f t="shared" si="98"/>
        <v>428.64038616251156</v>
      </c>
      <c r="I393">
        <f t="shared" si="99"/>
        <v>0.15679789057065496</v>
      </c>
      <c r="K393">
        <v>23329.579579579498</v>
      </c>
      <c r="L393">
        <v>1.22498352008324</v>
      </c>
      <c r="M393">
        <f t="shared" si="100"/>
        <v>428.64038616251156</v>
      </c>
      <c r="N393">
        <f t="shared" si="101"/>
        <v>0.31359578114130943</v>
      </c>
      <c r="P393">
        <v>23329.579579579498</v>
      </c>
      <c r="Q393">
        <v>2.4499670401664799</v>
      </c>
      <c r="R393">
        <f t="shared" si="102"/>
        <v>428.64038616251156</v>
      </c>
      <c r="S393">
        <f t="shared" si="103"/>
        <v>0.62719156228261885</v>
      </c>
      <c r="U393">
        <v>23329.579579579498</v>
      </c>
      <c r="V393">
        <v>4.8999340803329696</v>
      </c>
      <c r="W393">
        <f t="shared" si="104"/>
        <v>428.64038616251156</v>
      </c>
      <c r="X393">
        <f t="shared" si="105"/>
        <v>1.2543831245652401</v>
      </c>
      <c r="Z393">
        <v>23329.579579579498</v>
      </c>
      <c r="AA393">
        <v>9.7998681606659499</v>
      </c>
      <c r="AB393">
        <f t="shared" si="106"/>
        <v>428.64038616251156</v>
      </c>
      <c r="AC393">
        <f t="shared" si="107"/>
        <v>2.5087662491304834</v>
      </c>
      <c r="AE393">
        <v>23329.579579579498</v>
      </c>
      <c r="AF393">
        <v>19.5997363213319</v>
      </c>
      <c r="AG393">
        <f t="shared" si="108"/>
        <v>428.64038616251156</v>
      </c>
      <c r="AH393">
        <f t="shared" si="109"/>
        <v>5.0175324982609668</v>
      </c>
      <c r="AJ393">
        <v>23329.579579579498</v>
      </c>
      <c r="AK393">
        <v>39.1994726426638</v>
      </c>
      <c r="AL393">
        <f t="shared" si="110"/>
        <v>428.64038616251156</v>
      </c>
      <c r="AM393">
        <f t="shared" si="111"/>
        <v>10.035064996521934</v>
      </c>
    </row>
    <row r="394" spans="1:39" x14ac:dyDescent="0.25">
      <c r="A394">
        <v>23373.373373373299</v>
      </c>
      <c r="B394">
        <v>0</v>
      </c>
      <c r="C394">
        <f t="shared" si="96"/>
        <v>427.83725910064373</v>
      </c>
      <c r="D394">
        <f t="shared" si="97"/>
        <v>0</v>
      </c>
      <c r="F394">
        <v>23373.373373373299</v>
      </c>
      <c r="G394">
        <v>0.63821385049059598</v>
      </c>
      <c r="H394">
        <f t="shared" si="98"/>
        <v>427.83725910064373</v>
      </c>
      <c r="I394">
        <f t="shared" si="99"/>
        <v>0.16338274572559258</v>
      </c>
      <c r="K394">
        <v>23373.373373373299</v>
      </c>
      <c r="L394">
        <v>1.27642770098119</v>
      </c>
      <c r="M394">
        <f t="shared" si="100"/>
        <v>427.83725910064373</v>
      </c>
      <c r="N394">
        <f t="shared" si="101"/>
        <v>0.32676549145118466</v>
      </c>
      <c r="P394">
        <v>23373.373373373299</v>
      </c>
      <c r="Q394">
        <v>2.5528554019623799</v>
      </c>
      <c r="R394">
        <f t="shared" si="102"/>
        <v>427.83725910064373</v>
      </c>
      <c r="S394">
        <f t="shared" si="103"/>
        <v>0.65353098290236933</v>
      </c>
      <c r="U394">
        <v>23373.373373373299</v>
      </c>
      <c r="V394">
        <v>5.1057108039247696</v>
      </c>
      <c r="W394">
        <f t="shared" si="104"/>
        <v>427.83725910064373</v>
      </c>
      <c r="X394">
        <f t="shared" si="105"/>
        <v>1.3070619658047411</v>
      </c>
      <c r="Z394">
        <v>23373.373373373299</v>
      </c>
      <c r="AA394">
        <v>10.2114216078495</v>
      </c>
      <c r="AB394">
        <f t="shared" si="106"/>
        <v>427.83725910064373</v>
      </c>
      <c r="AC394">
        <f t="shared" si="107"/>
        <v>2.614123931609472</v>
      </c>
      <c r="AE394">
        <v>23373.373373373299</v>
      </c>
      <c r="AF394">
        <v>20.422843215699</v>
      </c>
      <c r="AG394">
        <f t="shared" si="108"/>
        <v>427.83725910064373</v>
      </c>
      <c r="AH394">
        <f t="shared" si="109"/>
        <v>5.228247863218944</v>
      </c>
      <c r="AJ394">
        <v>23373.373373373299</v>
      </c>
      <c r="AK394">
        <v>40.8456864313981</v>
      </c>
      <c r="AL394">
        <f t="shared" si="110"/>
        <v>427.83725910064373</v>
      </c>
      <c r="AM394">
        <f t="shared" si="111"/>
        <v>10.456495726437915</v>
      </c>
    </row>
    <row r="395" spans="1:39" x14ac:dyDescent="0.25">
      <c r="A395">
        <v>23417.167167167099</v>
      </c>
      <c r="B395">
        <v>0</v>
      </c>
      <c r="C395">
        <f t="shared" si="96"/>
        <v>427.03713598717729</v>
      </c>
      <c r="D395">
        <f t="shared" si="97"/>
        <v>0</v>
      </c>
      <c r="F395">
        <v>23417.167167167099</v>
      </c>
      <c r="G395">
        <v>0.66384816847925299</v>
      </c>
      <c r="H395">
        <f t="shared" si="98"/>
        <v>427.03713598717729</v>
      </c>
      <c r="I395">
        <f t="shared" si="99"/>
        <v>0.16994513113068876</v>
      </c>
      <c r="K395">
        <v>23417.167167167099</v>
      </c>
      <c r="L395">
        <v>1.3276963369585</v>
      </c>
      <c r="M395">
        <f t="shared" si="100"/>
        <v>427.03713598717729</v>
      </c>
      <c r="N395">
        <f t="shared" si="101"/>
        <v>0.33989026226137597</v>
      </c>
      <c r="P395">
        <v>23417.167167167099</v>
      </c>
      <c r="Q395">
        <v>2.6553926739170102</v>
      </c>
      <c r="R395">
        <f t="shared" si="102"/>
        <v>427.03713598717729</v>
      </c>
      <c r="S395">
        <f t="shared" si="103"/>
        <v>0.67978052452275461</v>
      </c>
      <c r="U395">
        <v>23417.167167167099</v>
      </c>
      <c r="V395">
        <v>5.3107853478340301</v>
      </c>
      <c r="W395">
        <f t="shared" si="104"/>
        <v>427.03713598717729</v>
      </c>
      <c r="X395">
        <f t="shared" si="105"/>
        <v>1.3595610490455117</v>
      </c>
      <c r="Z395">
        <v>23417.167167167099</v>
      </c>
      <c r="AA395">
        <v>10.621570695668</v>
      </c>
      <c r="AB395">
        <f t="shared" si="106"/>
        <v>427.03713598717729</v>
      </c>
      <c r="AC395">
        <f t="shared" si="107"/>
        <v>2.7191220980910078</v>
      </c>
      <c r="AE395">
        <v>23417.167167167099</v>
      </c>
      <c r="AF395">
        <v>21.243141391336099</v>
      </c>
      <c r="AG395">
        <f t="shared" si="108"/>
        <v>427.03713598717729</v>
      </c>
      <c r="AH395">
        <f t="shared" si="109"/>
        <v>5.4382441961820414</v>
      </c>
      <c r="AJ395">
        <v>23417.167167167099</v>
      </c>
      <c r="AK395">
        <v>42.486282782672198</v>
      </c>
      <c r="AL395">
        <f t="shared" si="110"/>
        <v>427.03713598717729</v>
      </c>
      <c r="AM395">
        <f t="shared" si="111"/>
        <v>10.876488392364083</v>
      </c>
    </row>
    <row r="396" spans="1:39" x14ac:dyDescent="0.25">
      <c r="A396">
        <v>23460.9609609609</v>
      </c>
      <c r="B396">
        <v>0</v>
      </c>
      <c r="C396">
        <f t="shared" si="96"/>
        <v>426.24000000000109</v>
      </c>
      <c r="D396">
        <f t="shared" si="97"/>
        <v>0</v>
      </c>
      <c r="F396">
        <v>23460.9609609609</v>
      </c>
      <c r="G396">
        <v>0.68931427633772302</v>
      </c>
      <c r="H396">
        <f t="shared" si="98"/>
        <v>426.24000000000109</v>
      </c>
      <c r="I396">
        <f t="shared" si="99"/>
        <v>0.17646445474245709</v>
      </c>
      <c r="K396">
        <v>23460.9609609609</v>
      </c>
      <c r="L396">
        <v>1.37862855267544</v>
      </c>
      <c r="M396">
        <f t="shared" si="100"/>
        <v>426.24000000000109</v>
      </c>
      <c r="N396">
        <f t="shared" si="101"/>
        <v>0.35292890948491268</v>
      </c>
      <c r="P396">
        <v>23460.9609609609</v>
      </c>
      <c r="Q396">
        <v>2.7572571053508899</v>
      </c>
      <c r="R396">
        <f t="shared" si="102"/>
        <v>426.24000000000109</v>
      </c>
      <c r="S396">
        <f t="shared" si="103"/>
        <v>0.7058578189698278</v>
      </c>
      <c r="U396">
        <v>23460.9609609609</v>
      </c>
      <c r="V396">
        <v>5.5145142107017904</v>
      </c>
      <c r="W396">
        <f t="shared" si="104"/>
        <v>426.24000000000109</v>
      </c>
      <c r="X396">
        <f t="shared" si="105"/>
        <v>1.4117156379396583</v>
      </c>
      <c r="Z396">
        <v>23460.9609609609</v>
      </c>
      <c r="AA396">
        <v>11.029028421403501</v>
      </c>
      <c r="AB396">
        <f t="shared" si="106"/>
        <v>426.24000000000109</v>
      </c>
      <c r="AC396">
        <f t="shared" si="107"/>
        <v>2.8234312758792961</v>
      </c>
      <c r="AE396">
        <v>23460.9609609609</v>
      </c>
      <c r="AF396">
        <v>22.058056842807101</v>
      </c>
      <c r="AG396">
        <f t="shared" si="108"/>
        <v>426.24000000000109</v>
      </c>
      <c r="AH396">
        <f t="shared" si="109"/>
        <v>5.646862551758618</v>
      </c>
      <c r="AJ396">
        <v>23460.9609609609</v>
      </c>
      <c r="AK396">
        <v>44.116113685614302</v>
      </c>
      <c r="AL396">
        <f t="shared" si="110"/>
        <v>426.24000000000109</v>
      </c>
      <c r="AM396">
        <f t="shared" si="111"/>
        <v>11.293725103517261</v>
      </c>
    </row>
    <row r="397" spans="1:39" x14ac:dyDescent="0.25">
      <c r="A397">
        <v>23504.7547547547</v>
      </c>
      <c r="B397">
        <v>0</v>
      </c>
      <c r="C397">
        <f t="shared" si="96"/>
        <v>425.4458344423752</v>
      </c>
      <c r="D397">
        <f t="shared" si="97"/>
        <v>0</v>
      </c>
      <c r="F397">
        <v>23504.7547547547</v>
      </c>
      <c r="G397">
        <v>0.71453248230430699</v>
      </c>
      <c r="H397">
        <f t="shared" si="98"/>
        <v>425.4458344423752</v>
      </c>
      <c r="I397">
        <f t="shared" si="99"/>
        <v>0.18292031546990259</v>
      </c>
      <c r="K397">
        <v>23504.7547547547</v>
      </c>
      <c r="L397">
        <v>1.42906496460861</v>
      </c>
      <c r="M397">
        <f t="shared" si="100"/>
        <v>425.4458344423752</v>
      </c>
      <c r="N397">
        <f t="shared" si="101"/>
        <v>0.36584063093980418</v>
      </c>
      <c r="P397">
        <v>23504.7547547547</v>
      </c>
      <c r="Q397">
        <v>2.8581299292172302</v>
      </c>
      <c r="R397">
        <f t="shared" si="102"/>
        <v>425.4458344423752</v>
      </c>
      <c r="S397">
        <f t="shared" si="103"/>
        <v>0.73168126187961091</v>
      </c>
      <c r="U397">
        <v>23504.7547547547</v>
      </c>
      <c r="V397">
        <v>5.7162598584344604</v>
      </c>
      <c r="W397">
        <f t="shared" si="104"/>
        <v>425.4458344423752</v>
      </c>
      <c r="X397">
        <f t="shared" si="105"/>
        <v>1.4633625237592218</v>
      </c>
      <c r="Z397">
        <v>23504.7547547547</v>
      </c>
      <c r="AA397">
        <v>11.432519716868899</v>
      </c>
      <c r="AB397">
        <f t="shared" si="106"/>
        <v>425.4458344423752</v>
      </c>
      <c r="AC397">
        <f t="shared" si="107"/>
        <v>2.9267250475184383</v>
      </c>
      <c r="AE397">
        <v>23504.7547547547</v>
      </c>
      <c r="AF397">
        <v>22.865039433737799</v>
      </c>
      <c r="AG397">
        <f t="shared" si="108"/>
        <v>425.4458344423752</v>
      </c>
      <c r="AH397">
        <f t="shared" si="109"/>
        <v>5.8534500950368766</v>
      </c>
      <c r="AJ397">
        <v>23504.7547547547</v>
      </c>
      <c r="AK397">
        <v>45.730078867475598</v>
      </c>
      <c r="AL397">
        <f t="shared" si="110"/>
        <v>425.4458344423752</v>
      </c>
      <c r="AM397">
        <f t="shared" si="111"/>
        <v>11.706900190073753</v>
      </c>
    </row>
    <row r="398" spans="1:39" x14ac:dyDescent="0.25">
      <c r="A398">
        <v>23548.548548548501</v>
      </c>
      <c r="B398">
        <v>0</v>
      </c>
      <c r="C398">
        <f t="shared" si="96"/>
        <v>424.65462274176497</v>
      </c>
      <c r="D398">
        <f t="shared" si="97"/>
        <v>0</v>
      </c>
      <c r="F398">
        <v>23548.548548548501</v>
      </c>
      <c r="G398">
        <v>0.73942456767459497</v>
      </c>
      <c r="H398">
        <f t="shared" si="98"/>
        <v>424.65462274176497</v>
      </c>
      <c r="I398">
        <f t="shared" si="99"/>
        <v>0.18929268932469631</v>
      </c>
      <c r="K398">
        <v>23548.548548548501</v>
      </c>
      <c r="L398">
        <v>1.4788491353491899</v>
      </c>
      <c r="M398">
        <f t="shared" si="100"/>
        <v>424.65462274176497</v>
      </c>
      <c r="N398">
        <f t="shared" si="101"/>
        <v>0.37858537864939262</v>
      </c>
      <c r="P398">
        <v>23548.548548548501</v>
      </c>
      <c r="Q398">
        <v>2.9576982706983799</v>
      </c>
      <c r="R398">
        <f t="shared" si="102"/>
        <v>424.65462274176497</v>
      </c>
      <c r="S398">
        <f t="shared" si="103"/>
        <v>0.75717075729878525</v>
      </c>
      <c r="U398">
        <v>23548.548548548501</v>
      </c>
      <c r="V398">
        <v>5.9153965413967597</v>
      </c>
      <c r="W398">
        <f t="shared" si="104"/>
        <v>424.65462274176497</v>
      </c>
      <c r="X398">
        <f t="shared" si="105"/>
        <v>1.5143415145975705</v>
      </c>
      <c r="Z398">
        <v>23548.548548548501</v>
      </c>
      <c r="AA398">
        <v>11.8307930827935</v>
      </c>
      <c r="AB398">
        <f t="shared" si="106"/>
        <v>424.65462274176497</v>
      </c>
      <c r="AC398">
        <f t="shared" si="107"/>
        <v>3.0286830291951361</v>
      </c>
      <c r="AE398">
        <v>23548.548548548501</v>
      </c>
      <c r="AF398">
        <v>23.661586165587</v>
      </c>
      <c r="AG398">
        <f t="shared" si="108"/>
        <v>424.65462274176497</v>
      </c>
      <c r="AH398">
        <f t="shared" si="109"/>
        <v>6.0573660583902722</v>
      </c>
      <c r="AJ398">
        <v>23548.548548548501</v>
      </c>
      <c r="AK398">
        <v>47.323172331174099</v>
      </c>
      <c r="AL398">
        <f t="shared" si="110"/>
        <v>424.65462274176497</v>
      </c>
      <c r="AM398">
        <f t="shared" si="111"/>
        <v>12.114732116780569</v>
      </c>
    </row>
    <row r="399" spans="1:39" x14ac:dyDescent="0.25">
      <c r="A399">
        <v>23592.342342342301</v>
      </c>
      <c r="B399">
        <v>0</v>
      </c>
      <c r="C399">
        <f t="shared" si="96"/>
        <v>423.86634844868809</v>
      </c>
      <c r="D399">
        <f t="shared" si="97"/>
        <v>0</v>
      </c>
      <c r="F399">
        <v>23592.342342342301</v>
      </c>
      <c r="G399">
        <v>0.76391449827421798</v>
      </c>
      <c r="H399">
        <f t="shared" si="98"/>
        <v>423.86634844868809</v>
      </c>
      <c r="I399">
        <f t="shared" si="99"/>
        <v>0.1955621115581998</v>
      </c>
      <c r="K399">
        <v>23592.342342342301</v>
      </c>
      <c r="L399">
        <v>1.52782899654843</v>
      </c>
      <c r="M399">
        <f t="shared" si="100"/>
        <v>423.86634844868809</v>
      </c>
      <c r="N399">
        <f t="shared" si="101"/>
        <v>0.39112422311639805</v>
      </c>
      <c r="P399">
        <v>23592.342342342301</v>
      </c>
      <c r="Q399">
        <v>3.0556579930968701</v>
      </c>
      <c r="R399">
        <f t="shared" si="102"/>
        <v>423.86634844868809</v>
      </c>
      <c r="S399">
        <f t="shared" si="103"/>
        <v>0.78224844623279877</v>
      </c>
      <c r="U399">
        <v>23592.342342342301</v>
      </c>
      <c r="V399">
        <v>6.1113159861937403</v>
      </c>
      <c r="W399">
        <f t="shared" si="104"/>
        <v>423.86634844868809</v>
      </c>
      <c r="X399">
        <f t="shared" si="105"/>
        <v>1.5644968924655975</v>
      </c>
      <c r="Z399">
        <v>23592.342342342301</v>
      </c>
      <c r="AA399">
        <v>12.222631972387401</v>
      </c>
      <c r="AB399">
        <f t="shared" si="106"/>
        <v>423.86634844868809</v>
      </c>
      <c r="AC399">
        <f t="shared" si="107"/>
        <v>3.1289937849311746</v>
      </c>
      <c r="AE399">
        <v>23592.342342342301</v>
      </c>
      <c r="AF399">
        <v>24.445263944774901</v>
      </c>
      <c r="AG399">
        <f t="shared" si="108"/>
        <v>423.86634844868809</v>
      </c>
      <c r="AH399">
        <f t="shared" si="109"/>
        <v>6.257987569862375</v>
      </c>
      <c r="AJ399">
        <v>23592.342342342301</v>
      </c>
      <c r="AK399">
        <v>48.890527889549901</v>
      </c>
      <c r="AL399">
        <f t="shared" si="110"/>
        <v>423.86634844868809</v>
      </c>
      <c r="AM399">
        <f t="shared" si="111"/>
        <v>12.515975139724775</v>
      </c>
    </row>
    <row r="400" spans="1:39" x14ac:dyDescent="0.25">
      <c r="A400">
        <v>23636.136136136101</v>
      </c>
      <c r="B400">
        <v>0</v>
      </c>
      <c r="C400">
        <f t="shared" si="96"/>
        <v>423.08099523557502</v>
      </c>
      <c r="D400">
        <f t="shared" si="97"/>
        <v>0</v>
      </c>
      <c r="F400">
        <v>23636.136136136101</v>
      </c>
      <c r="G400">
        <v>0.78792910865745203</v>
      </c>
      <c r="H400">
        <f t="shared" si="98"/>
        <v>423.08099523557502</v>
      </c>
      <c r="I400">
        <f t="shared" si="99"/>
        <v>0.20170985181630771</v>
      </c>
      <c r="K400">
        <v>23636.136136136101</v>
      </c>
      <c r="L400">
        <v>1.5758582173149001</v>
      </c>
      <c r="M400">
        <f t="shared" si="100"/>
        <v>423.08099523557502</v>
      </c>
      <c r="N400">
        <f t="shared" si="101"/>
        <v>0.40341970363261442</v>
      </c>
      <c r="P400">
        <v>23636.136136136101</v>
      </c>
      <c r="Q400">
        <v>3.1517164346298001</v>
      </c>
      <c r="R400">
        <f t="shared" si="102"/>
        <v>423.08099523557502</v>
      </c>
      <c r="S400">
        <f t="shared" si="103"/>
        <v>0.80683940726522885</v>
      </c>
      <c r="U400">
        <v>23636.136136136101</v>
      </c>
      <c r="V400">
        <v>6.30343286925961</v>
      </c>
      <c r="W400">
        <f t="shared" si="104"/>
        <v>423.08099523557502</v>
      </c>
      <c r="X400">
        <f t="shared" si="105"/>
        <v>1.6136788145304601</v>
      </c>
      <c r="Z400">
        <v>23636.136136136101</v>
      </c>
      <c r="AA400">
        <v>12.6068657385192</v>
      </c>
      <c r="AB400">
        <f t="shared" si="106"/>
        <v>423.08099523557502</v>
      </c>
      <c r="AC400">
        <f t="shared" si="107"/>
        <v>3.2273576290609154</v>
      </c>
      <c r="AE400">
        <v>23636.136136136101</v>
      </c>
      <c r="AF400">
        <v>25.213731477038401</v>
      </c>
      <c r="AG400">
        <f t="shared" si="108"/>
        <v>423.08099523557502</v>
      </c>
      <c r="AH400">
        <f t="shared" si="109"/>
        <v>6.4547152581218308</v>
      </c>
      <c r="AJ400">
        <v>23636.136136136101</v>
      </c>
      <c r="AK400">
        <v>50.427462954076901</v>
      </c>
      <c r="AL400">
        <f t="shared" si="110"/>
        <v>423.08099523557502</v>
      </c>
      <c r="AM400">
        <f t="shared" si="111"/>
        <v>12.909430516243686</v>
      </c>
    </row>
    <row r="401" spans="1:39" x14ac:dyDescent="0.25">
      <c r="A401">
        <v>23679.929929929898</v>
      </c>
      <c r="B401">
        <v>0</v>
      </c>
      <c r="C401">
        <f t="shared" si="96"/>
        <v>422.29854689564127</v>
      </c>
      <c r="D401">
        <f t="shared" si="97"/>
        <v>0</v>
      </c>
      <c r="F401">
        <v>23679.929929929898</v>
      </c>
      <c r="G401">
        <v>0.81139874776799603</v>
      </c>
      <c r="H401">
        <f t="shared" si="98"/>
        <v>422.29854689564127</v>
      </c>
      <c r="I401">
        <f t="shared" si="99"/>
        <v>0.20771807942860698</v>
      </c>
      <c r="K401">
        <v>23679.929929929898</v>
      </c>
      <c r="L401">
        <v>1.6227974955359901</v>
      </c>
      <c r="M401">
        <f t="shared" si="100"/>
        <v>422.29854689564127</v>
      </c>
      <c r="N401">
        <f t="shared" si="101"/>
        <v>0.41543615885721347</v>
      </c>
      <c r="P401">
        <v>23679.929929929898</v>
      </c>
      <c r="Q401">
        <v>3.2455949910719801</v>
      </c>
      <c r="R401">
        <f t="shared" si="102"/>
        <v>422.29854689564127</v>
      </c>
      <c r="S401">
        <f t="shared" si="103"/>
        <v>0.83087231771442693</v>
      </c>
      <c r="U401">
        <v>23679.929929929898</v>
      </c>
      <c r="V401">
        <v>6.49118998214397</v>
      </c>
      <c r="W401">
        <f t="shared" si="104"/>
        <v>422.29854689564127</v>
      </c>
      <c r="X401">
        <f t="shared" si="105"/>
        <v>1.6617446354288563</v>
      </c>
      <c r="Z401">
        <v>23679.929929929898</v>
      </c>
      <c r="AA401">
        <v>12.982379964287899</v>
      </c>
      <c r="AB401">
        <f t="shared" si="106"/>
        <v>422.29854689564127</v>
      </c>
      <c r="AC401">
        <f t="shared" si="107"/>
        <v>3.3234892708577024</v>
      </c>
      <c r="AE401">
        <v>23679.929929929898</v>
      </c>
      <c r="AF401">
        <v>25.964759928575798</v>
      </c>
      <c r="AG401">
        <f t="shared" si="108"/>
        <v>422.29854689564127</v>
      </c>
      <c r="AH401">
        <f t="shared" si="109"/>
        <v>6.6469785417154048</v>
      </c>
      <c r="AJ401">
        <v>23679.929929929898</v>
      </c>
      <c r="AK401">
        <v>51.929519857151703</v>
      </c>
      <c r="AL401">
        <f t="shared" si="110"/>
        <v>422.29854689564127</v>
      </c>
      <c r="AM401">
        <f t="shared" si="111"/>
        <v>13.293957083430836</v>
      </c>
    </row>
    <row r="402" spans="1:39" x14ac:dyDescent="0.25">
      <c r="A402">
        <v>23723.723723723699</v>
      </c>
      <c r="B402">
        <v>0</v>
      </c>
      <c r="C402">
        <f t="shared" si="96"/>
        <v>421.51898734177257</v>
      </c>
      <c r="D402">
        <f t="shared" si="97"/>
        <v>0</v>
      </c>
      <c r="F402">
        <v>23723.723723723699</v>
      </c>
      <c r="G402">
        <v>0.834257875379532</v>
      </c>
      <c r="H402">
        <f t="shared" si="98"/>
        <v>421.51898734177257</v>
      </c>
      <c r="I402">
        <f t="shared" si="99"/>
        <v>0.2135700160971602</v>
      </c>
      <c r="K402">
        <v>23723.723723723699</v>
      </c>
      <c r="L402">
        <v>1.66851575075906</v>
      </c>
      <c r="M402">
        <f t="shared" si="100"/>
        <v>421.51898734177257</v>
      </c>
      <c r="N402">
        <f t="shared" si="101"/>
        <v>0.4271400321943194</v>
      </c>
      <c r="P402">
        <v>23723.723723723699</v>
      </c>
      <c r="Q402">
        <v>3.3370315015181302</v>
      </c>
      <c r="R402">
        <f t="shared" si="102"/>
        <v>421.51898734177257</v>
      </c>
      <c r="S402">
        <f t="shared" si="103"/>
        <v>0.85428006438864135</v>
      </c>
      <c r="U402">
        <v>23723.723723723699</v>
      </c>
      <c r="V402">
        <v>6.6740630030362604</v>
      </c>
      <c r="W402">
        <f t="shared" si="104"/>
        <v>421.51898734177257</v>
      </c>
      <c r="X402">
        <f t="shared" si="105"/>
        <v>1.7085601287772827</v>
      </c>
      <c r="Z402">
        <v>23723.723723723699</v>
      </c>
      <c r="AA402">
        <v>13.3481260060725</v>
      </c>
      <c r="AB402">
        <f t="shared" si="106"/>
        <v>421.51898734177257</v>
      </c>
      <c r="AC402">
        <f t="shared" si="107"/>
        <v>3.4171202575545601</v>
      </c>
      <c r="AE402">
        <v>23723.723723723699</v>
      </c>
      <c r="AF402">
        <v>26.696252012144999</v>
      </c>
      <c r="AG402">
        <f t="shared" si="108"/>
        <v>421.51898734177257</v>
      </c>
      <c r="AH402">
        <f t="shared" si="109"/>
        <v>6.8342405151091201</v>
      </c>
      <c r="AJ402">
        <v>23723.723723723699</v>
      </c>
      <c r="AK402">
        <v>53.392504024290098</v>
      </c>
      <c r="AL402">
        <f t="shared" si="110"/>
        <v>421.51898734177257</v>
      </c>
      <c r="AM402">
        <f t="shared" si="111"/>
        <v>13.668481030218265</v>
      </c>
    </row>
    <row r="403" spans="1:39" x14ac:dyDescent="0.25">
      <c r="A403">
        <v>23767.517517517499</v>
      </c>
      <c r="B403">
        <v>0</v>
      </c>
      <c r="C403">
        <f t="shared" si="96"/>
        <v>420.74230060542283</v>
      </c>
      <c r="D403">
        <f t="shared" si="97"/>
        <v>0</v>
      </c>
      <c r="F403">
        <v>23767.517517517499</v>
      </c>
      <c r="G403">
        <v>0.85644559945297005</v>
      </c>
      <c r="H403">
        <f t="shared" si="98"/>
        <v>420.74230060542283</v>
      </c>
      <c r="I403">
        <f t="shared" si="99"/>
        <v>0.21925007345996034</v>
      </c>
      <c r="K403">
        <v>23767.517517517499</v>
      </c>
      <c r="L403">
        <v>1.7128911989059401</v>
      </c>
      <c r="M403">
        <f t="shared" si="100"/>
        <v>420.74230060542283</v>
      </c>
      <c r="N403">
        <f t="shared" si="101"/>
        <v>0.43850014691992067</v>
      </c>
      <c r="P403">
        <v>23767.517517517499</v>
      </c>
      <c r="Q403">
        <v>3.4257823978118802</v>
      </c>
      <c r="R403">
        <f t="shared" si="102"/>
        <v>420.74230060542283</v>
      </c>
      <c r="S403">
        <f t="shared" si="103"/>
        <v>0.87700029383984135</v>
      </c>
      <c r="U403">
        <v>23767.517517517499</v>
      </c>
      <c r="V403">
        <v>6.8515647956237604</v>
      </c>
      <c r="W403">
        <f t="shared" si="104"/>
        <v>420.74230060542283</v>
      </c>
      <c r="X403">
        <f t="shared" si="105"/>
        <v>1.7540005876796827</v>
      </c>
      <c r="Z403">
        <v>23767.517517517499</v>
      </c>
      <c r="AA403">
        <v>13.7031295912475</v>
      </c>
      <c r="AB403">
        <f t="shared" si="106"/>
        <v>420.74230060542283</v>
      </c>
      <c r="AC403">
        <f t="shared" si="107"/>
        <v>3.5080011753593601</v>
      </c>
      <c r="AE403">
        <v>23767.517517517499</v>
      </c>
      <c r="AF403">
        <v>27.406259182494999</v>
      </c>
      <c r="AG403">
        <f t="shared" si="108"/>
        <v>420.74230060542283</v>
      </c>
      <c r="AH403">
        <f t="shared" si="109"/>
        <v>7.0160023507187201</v>
      </c>
      <c r="AJ403">
        <v>23767.517517517499</v>
      </c>
      <c r="AK403">
        <v>54.812518364990098</v>
      </c>
      <c r="AL403">
        <f t="shared" si="110"/>
        <v>420.74230060542283</v>
      </c>
      <c r="AM403">
        <f t="shared" si="111"/>
        <v>14.032004701437465</v>
      </c>
    </row>
    <row r="404" spans="1:39" x14ac:dyDescent="0.25">
      <c r="A404">
        <v>23811.3113113113</v>
      </c>
      <c r="B404">
        <v>0</v>
      </c>
      <c r="C404">
        <f t="shared" si="96"/>
        <v>419.96847083552308</v>
      </c>
      <c r="D404">
        <f t="shared" si="97"/>
        <v>0</v>
      </c>
      <c r="F404">
        <v>23811.3113113113</v>
      </c>
      <c r="G404">
        <v>0.87790614558924795</v>
      </c>
      <c r="H404">
        <f t="shared" si="98"/>
        <v>419.96847083552308</v>
      </c>
      <c r="I404">
        <f t="shared" si="99"/>
        <v>0.22474397327084747</v>
      </c>
      <c r="K404">
        <v>23811.3113113113</v>
      </c>
      <c r="L404">
        <v>1.7558122911784899</v>
      </c>
      <c r="M404">
        <f t="shared" si="100"/>
        <v>419.96847083552308</v>
      </c>
      <c r="N404">
        <f t="shared" si="101"/>
        <v>0.44948794654169344</v>
      </c>
      <c r="P404">
        <v>23811.3113113113</v>
      </c>
      <c r="Q404">
        <v>3.51162458235699</v>
      </c>
      <c r="R404">
        <f t="shared" si="102"/>
        <v>419.96847083552308</v>
      </c>
      <c r="S404">
        <f t="shared" si="103"/>
        <v>0.89897589308338943</v>
      </c>
      <c r="U404">
        <v>23811.3113113113</v>
      </c>
      <c r="V404">
        <v>7.0232491647139801</v>
      </c>
      <c r="W404">
        <f t="shared" si="104"/>
        <v>419.96847083552308</v>
      </c>
      <c r="X404">
        <f t="shared" si="105"/>
        <v>1.7979517861667789</v>
      </c>
      <c r="Z404">
        <v>23811.3113113113</v>
      </c>
      <c r="AA404">
        <v>14.0464983294279</v>
      </c>
      <c r="AB404">
        <f t="shared" si="106"/>
        <v>419.96847083552308</v>
      </c>
      <c r="AC404">
        <f t="shared" si="107"/>
        <v>3.5959035723335426</v>
      </c>
      <c r="AE404">
        <v>23811.3113113113</v>
      </c>
      <c r="AF404">
        <v>28.092996658855899</v>
      </c>
      <c r="AG404">
        <f t="shared" si="108"/>
        <v>419.96847083552308</v>
      </c>
      <c r="AH404">
        <f t="shared" si="109"/>
        <v>7.1918071446671101</v>
      </c>
      <c r="AJ404">
        <v>23811.3113113113</v>
      </c>
      <c r="AK404">
        <v>56.185993317711898</v>
      </c>
      <c r="AL404">
        <f t="shared" si="110"/>
        <v>419.96847083552308</v>
      </c>
      <c r="AM404">
        <f t="shared" si="111"/>
        <v>14.383614289334247</v>
      </c>
    </row>
    <row r="405" spans="1:39" x14ac:dyDescent="0.25">
      <c r="A405">
        <v>23855.1051051051</v>
      </c>
      <c r="B405">
        <v>0</v>
      </c>
      <c r="C405">
        <f t="shared" si="96"/>
        <v>419.19748229740372</v>
      </c>
      <c r="D405">
        <f t="shared" si="97"/>
        <v>0</v>
      </c>
      <c r="F405">
        <v>23855.1051051051</v>
      </c>
      <c r="G405">
        <v>0.89858925099923603</v>
      </c>
      <c r="H405">
        <f t="shared" si="98"/>
        <v>419.19748229740372</v>
      </c>
      <c r="I405">
        <f t="shared" si="99"/>
        <v>0.23003884825580442</v>
      </c>
      <c r="K405">
        <v>23855.1051051051</v>
      </c>
      <c r="L405">
        <v>1.7971785019984701</v>
      </c>
      <c r="M405">
        <f t="shared" si="100"/>
        <v>419.19748229740372</v>
      </c>
      <c r="N405">
        <f t="shared" si="101"/>
        <v>0.46007769651160835</v>
      </c>
      <c r="P405">
        <v>23855.1051051051</v>
      </c>
      <c r="Q405">
        <v>3.5943570039969401</v>
      </c>
      <c r="R405">
        <f t="shared" si="102"/>
        <v>419.19748229740372</v>
      </c>
      <c r="S405">
        <f t="shared" si="103"/>
        <v>0.92015539302321669</v>
      </c>
      <c r="U405">
        <v>23855.1051051051</v>
      </c>
      <c r="V405">
        <v>7.18871400799389</v>
      </c>
      <c r="W405">
        <f t="shared" si="104"/>
        <v>419.19748229740372</v>
      </c>
      <c r="X405">
        <f t="shared" si="105"/>
        <v>1.8403107860464358</v>
      </c>
      <c r="Z405">
        <v>23855.1051051051</v>
      </c>
      <c r="AA405">
        <v>14.3774280159877</v>
      </c>
      <c r="AB405">
        <f t="shared" si="106"/>
        <v>419.19748229740372</v>
      </c>
      <c r="AC405">
        <f t="shared" si="107"/>
        <v>3.6806215720928512</v>
      </c>
      <c r="AE405">
        <v>23855.1051051051</v>
      </c>
      <c r="AF405">
        <v>28.7548560319755</v>
      </c>
      <c r="AG405">
        <f t="shared" si="108"/>
        <v>419.19748229740372</v>
      </c>
      <c r="AH405">
        <f t="shared" si="109"/>
        <v>7.3612431441857282</v>
      </c>
      <c r="AJ405">
        <v>23855.1051051051</v>
      </c>
      <c r="AK405">
        <v>57.509712063951099</v>
      </c>
      <c r="AL405">
        <f t="shared" si="110"/>
        <v>419.19748229740372</v>
      </c>
      <c r="AM405">
        <f t="shared" si="111"/>
        <v>14.722486288371481</v>
      </c>
    </row>
    <row r="406" spans="1:39" x14ac:dyDescent="0.25">
      <c r="A406">
        <v>23898.8988988989</v>
      </c>
      <c r="B406">
        <v>0</v>
      </c>
      <c r="C406">
        <f t="shared" si="96"/>
        <v>418.42931937172773</v>
      </c>
      <c r="D406">
        <f t="shared" si="97"/>
        <v>0</v>
      </c>
      <c r="F406">
        <v>23898.8988988989</v>
      </c>
      <c r="G406">
        <v>0.91845047682870795</v>
      </c>
      <c r="H406">
        <f t="shared" si="98"/>
        <v>418.42931937172773</v>
      </c>
      <c r="I406">
        <f t="shared" si="99"/>
        <v>0.23512332206814923</v>
      </c>
      <c r="K406">
        <v>23898.8988988989</v>
      </c>
      <c r="L406">
        <v>1.8369009536574099</v>
      </c>
      <c r="M406">
        <f t="shared" si="100"/>
        <v>418.42931937172773</v>
      </c>
      <c r="N406">
        <f t="shared" si="101"/>
        <v>0.47024664413629697</v>
      </c>
      <c r="P406">
        <v>23898.8988988989</v>
      </c>
      <c r="Q406">
        <v>3.67380190731483</v>
      </c>
      <c r="R406">
        <f t="shared" si="102"/>
        <v>418.42931937172773</v>
      </c>
      <c r="S406">
        <f t="shared" si="103"/>
        <v>0.94049328827259648</v>
      </c>
      <c r="U406">
        <v>23898.8988988989</v>
      </c>
      <c r="V406">
        <v>7.3476038146296601</v>
      </c>
      <c r="W406">
        <f t="shared" si="104"/>
        <v>418.42931937172773</v>
      </c>
      <c r="X406">
        <f t="shared" si="105"/>
        <v>1.880986576545193</v>
      </c>
      <c r="Z406">
        <v>23898.8988988989</v>
      </c>
      <c r="AA406">
        <v>14.695207629259301</v>
      </c>
      <c r="AB406">
        <f t="shared" si="106"/>
        <v>418.42931937172773</v>
      </c>
      <c r="AC406">
        <f t="shared" si="107"/>
        <v>3.7619731530903811</v>
      </c>
      <c r="AE406">
        <v>23898.8988988989</v>
      </c>
      <c r="AF406">
        <v>29.390415258518601</v>
      </c>
      <c r="AG406">
        <f t="shared" si="108"/>
        <v>418.42931937172773</v>
      </c>
      <c r="AH406">
        <f t="shared" si="109"/>
        <v>7.5239463061807621</v>
      </c>
      <c r="AJ406">
        <v>23898.8988988989</v>
      </c>
      <c r="AK406">
        <v>58.780830517037302</v>
      </c>
      <c r="AL406">
        <f t="shared" si="110"/>
        <v>418.42931937172773</v>
      </c>
      <c r="AM406">
        <f t="shared" si="111"/>
        <v>15.047892612361549</v>
      </c>
    </row>
    <row r="407" spans="1:39" x14ac:dyDescent="0.25">
      <c r="A407">
        <v>23942.692692692599</v>
      </c>
      <c r="B407">
        <v>0</v>
      </c>
      <c r="C407">
        <f t="shared" si="96"/>
        <v>417.66396655343777</v>
      </c>
      <c r="D407">
        <f t="shared" si="97"/>
        <v>0</v>
      </c>
      <c r="F407">
        <v>23942.692692692599</v>
      </c>
      <c r="G407">
        <v>0.93745143423414101</v>
      </c>
      <c r="H407">
        <f t="shared" si="98"/>
        <v>417.66396655343777</v>
      </c>
      <c r="I407">
        <f t="shared" si="99"/>
        <v>0.2399875671639401</v>
      </c>
      <c r="K407">
        <v>23942.692692692599</v>
      </c>
      <c r="L407">
        <v>1.87490286846828</v>
      </c>
      <c r="M407">
        <f t="shared" si="100"/>
        <v>417.66396655343777</v>
      </c>
      <c r="N407">
        <f t="shared" si="101"/>
        <v>0.47997513432787969</v>
      </c>
      <c r="P407">
        <v>23942.692692692599</v>
      </c>
      <c r="Q407">
        <v>3.7498057369365601</v>
      </c>
      <c r="R407">
        <f t="shared" si="102"/>
        <v>417.66396655343777</v>
      </c>
      <c r="S407">
        <f t="shared" si="103"/>
        <v>0.95995026865575939</v>
      </c>
      <c r="U407">
        <v>23942.692692692599</v>
      </c>
      <c r="V407">
        <v>7.4996114738731299</v>
      </c>
      <c r="W407">
        <f t="shared" si="104"/>
        <v>417.66396655343777</v>
      </c>
      <c r="X407">
        <f t="shared" si="105"/>
        <v>1.9199005373115212</v>
      </c>
      <c r="Z407">
        <v>23942.692692692599</v>
      </c>
      <c r="AA407">
        <v>14.999222947746199</v>
      </c>
      <c r="AB407">
        <f t="shared" si="106"/>
        <v>417.66396655343777</v>
      </c>
      <c r="AC407">
        <f t="shared" si="107"/>
        <v>3.8398010746230273</v>
      </c>
      <c r="AE407">
        <v>23942.692692692599</v>
      </c>
      <c r="AF407">
        <v>29.998445895492502</v>
      </c>
      <c r="AG407">
        <f t="shared" si="108"/>
        <v>417.66396655343777</v>
      </c>
      <c r="AH407">
        <f t="shared" si="109"/>
        <v>7.6796021492460804</v>
      </c>
      <c r="AJ407">
        <v>23942.692692692599</v>
      </c>
      <c r="AK407">
        <v>59.996891790985003</v>
      </c>
      <c r="AL407">
        <f t="shared" si="110"/>
        <v>417.66396655343777</v>
      </c>
      <c r="AM407">
        <f t="shared" si="111"/>
        <v>15.359204298492161</v>
      </c>
    </row>
    <row r="408" spans="1:39" x14ac:dyDescent="0.25">
      <c r="A408">
        <v>23986.486486486399</v>
      </c>
      <c r="B408">
        <v>0</v>
      </c>
      <c r="C408">
        <f t="shared" si="96"/>
        <v>416.90140845070573</v>
      </c>
      <c r="D408">
        <f t="shared" si="97"/>
        <v>0</v>
      </c>
      <c r="F408">
        <v>23986.486486486399</v>
      </c>
      <c r="G408">
        <v>0.95555992126839895</v>
      </c>
      <c r="H408">
        <f t="shared" si="98"/>
        <v>416.90140845070573</v>
      </c>
      <c r="I408">
        <f t="shared" si="99"/>
        <v>0.24462333984471013</v>
      </c>
      <c r="K408">
        <v>23986.486486486399</v>
      </c>
      <c r="L408">
        <v>1.9111198425367899</v>
      </c>
      <c r="M408">
        <f t="shared" si="100"/>
        <v>416.90140845070573</v>
      </c>
      <c r="N408">
        <f t="shared" si="101"/>
        <v>0.48924667968941821</v>
      </c>
      <c r="P408">
        <v>23986.486486486399</v>
      </c>
      <c r="Q408">
        <v>3.82223968507359</v>
      </c>
      <c r="R408">
        <f t="shared" si="102"/>
        <v>416.90140845070573</v>
      </c>
      <c r="S408">
        <f t="shared" si="103"/>
        <v>0.97849335937883908</v>
      </c>
      <c r="U408">
        <v>23986.486486486399</v>
      </c>
      <c r="V408">
        <v>7.6444793701471898</v>
      </c>
      <c r="W408">
        <f t="shared" si="104"/>
        <v>416.90140845070573</v>
      </c>
      <c r="X408">
        <f t="shared" si="105"/>
        <v>1.9569867187576806</v>
      </c>
      <c r="Z408">
        <v>23986.486486486399</v>
      </c>
      <c r="AA408">
        <v>15.2889587402943</v>
      </c>
      <c r="AB408">
        <f t="shared" si="106"/>
        <v>416.90140845070573</v>
      </c>
      <c r="AC408">
        <f t="shared" si="107"/>
        <v>3.9139734375153408</v>
      </c>
      <c r="AE408">
        <v>23986.486486486399</v>
      </c>
      <c r="AF408">
        <v>30.577917480588699</v>
      </c>
      <c r="AG408">
        <f t="shared" si="108"/>
        <v>416.90140845070573</v>
      </c>
      <c r="AH408">
        <f t="shared" si="109"/>
        <v>7.8279468750307073</v>
      </c>
      <c r="AJ408">
        <v>23986.486486486399</v>
      </c>
      <c r="AK408">
        <v>61.155834961177497</v>
      </c>
      <c r="AL408">
        <f t="shared" si="110"/>
        <v>416.90140845070573</v>
      </c>
      <c r="AM408">
        <f t="shared" si="111"/>
        <v>15.655893750061439</v>
      </c>
    </row>
    <row r="409" spans="1:39" x14ac:dyDescent="0.25">
      <c r="A409">
        <v>24030.2802802802</v>
      </c>
      <c r="B409">
        <v>0</v>
      </c>
      <c r="C409">
        <f t="shared" si="96"/>
        <v>416.14162978391181</v>
      </c>
      <c r="D409">
        <f t="shared" si="97"/>
        <v>0</v>
      </c>
      <c r="F409">
        <v>24030.2802802802</v>
      </c>
      <c r="G409">
        <v>0.97274996936462899</v>
      </c>
      <c r="H409">
        <f t="shared" si="98"/>
        <v>416.14162978391181</v>
      </c>
      <c r="I409">
        <f t="shared" si="99"/>
        <v>0.24902399215734503</v>
      </c>
      <c r="K409">
        <v>24030.2802802802</v>
      </c>
      <c r="L409">
        <v>1.94549993872925</v>
      </c>
      <c r="M409">
        <f t="shared" si="100"/>
        <v>416.14162978391181</v>
      </c>
      <c r="N409">
        <f t="shared" si="101"/>
        <v>0.498047984314688</v>
      </c>
      <c r="P409">
        <v>24030.2802802802</v>
      </c>
      <c r="Q409">
        <v>3.8909998774585102</v>
      </c>
      <c r="R409">
        <f t="shared" si="102"/>
        <v>416.14162978391181</v>
      </c>
      <c r="S409">
        <f t="shared" si="103"/>
        <v>0.99609596862937866</v>
      </c>
      <c r="U409">
        <v>24030.2802802802</v>
      </c>
      <c r="V409">
        <v>7.7819997549170301</v>
      </c>
      <c r="W409">
        <f t="shared" si="104"/>
        <v>416.14162978391181</v>
      </c>
      <c r="X409">
        <f t="shared" si="105"/>
        <v>1.9921919372587598</v>
      </c>
      <c r="Z409">
        <v>24030.2802802802</v>
      </c>
      <c r="AA409">
        <v>15.563999509834</v>
      </c>
      <c r="AB409">
        <f t="shared" si="106"/>
        <v>416.14162978391181</v>
      </c>
      <c r="AC409">
        <f t="shared" si="107"/>
        <v>3.984383874517504</v>
      </c>
      <c r="AE409">
        <v>24030.2802802802</v>
      </c>
      <c r="AF409">
        <v>31.127999019668099</v>
      </c>
      <c r="AG409">
        <f t="shared" si="108"/>
        <v>416.14162978391181</v>
      </c>
      <c r="AH409">
        <f t="shared" si="109"/>
        <v>7.9687677490350337</v>
      </c>
      <c r="AJ409">
        <v>24030.2802802802</v>
      </c>
      <c r="AK409">
        <v>62.255998039336198</v>
      </c>
      <c r="AL409">
        <f t="shared" si="110"/>
        <v>416.14162978391181</v>
      </c>
      <c r="AM409">
        <f t="shared" si="111"/>
        <v>15.937535498070067</v>
      </c>
    </row>
    <row r="410" spans="1:39" x14ac:dyDescent="0.25">
      <c r="A410">
        <v>24074.074074074</v>
      </c>
      <c r="B410">
        <v>0</v>
      </c>
      <c r="C410">
        <f t="shared" si="96"/>
        <v>415.38461538461667</v>
      </c>
      <c r="D410">
        <f t="shared" si="97"/>
        <v>0</v>
      </c>
      <c r="F410">
        <v>24074.074074074</v>
      </c>
      <c r="G410">
        <v>0.98900179996132098</v>
      </c>
      <c r="H410">
        <f t="shared" si="98"/>
        <v>415.38461538461667</v>
      </c>
      <c r="I410">
        <f t="shared" si="99"/>
        <v>0.25318446079009815</v>
      </c>
      <c r="K410">
        <v>24074.074074074</v>
      </c>
      <c r="L410">
        <v>1.97800359992264</v>
      </c>
      <c r="M410">
        <f t="shared" si="100"/>
        <v>415.38461538461667</v>
      </c>
      <c r="N410">
        <f t="shared" si="101"/>
        <v>0.50636892158019586</v>
      </c>
      <c r="P410">
        <v>24074.074074074</v>
      </c>
      <c r="Q410">
        <v>3.9560071998452799</v>
      </c>
      <c r="R410">
        <f t="shared" si="102"/>
        <v>415.38461538461667</v>
      </c>
      <c r="S410">
        <f t="shared" si="103"/>
        <v>1.0127378431603917</v>
      </c>
      <c r="U410">
        <v>24074.074074074</v>
      </c>
      <c r="V410">
        <v>7.9120143996905599</v>
      </c>
      <c r="W410">
        <f t="shared" si="104"/>
        <v>415.38461538461667</v>
      </c>
      <c r="X410">
        <f t="shared" si="105"/>
        <v>2.0254756863207835</v>
      </c>
      <c r="Z410">
        <v>24074.074074074</v>
      </c>
      <c r="AA410">
        <v>15.8240287993811</v>
      </c>
      <c r="AB410">
        <f t="shared" si="106"/>
        <v>415.38461538461667</v>
      </c>
      <c r="AC410">
        <f t="shared" si="107"/>
        <v>4.0509513726415616</v>
      </c>
      <c r="AE410">
        <v>24074.074074074</v>
      </c>
      <c r="AF410">
        <v>31.6480575987622</v>
      </c>
      <c r="AG410">
        <f t="shared" si="108"/>
        <v>415.38461538461667</v>
      </c>
      <c r="AH410">
        <f t="shared" si="109"/>
        <v>8.1019027452831232</v>
      </c>
      <c r="AJ410">
        <v>24074.074074074</v>
      </c>
      <c r="AK410">
        <v>63.2961151975245</v>
      </c>
      <c r="AL410">
        <f t="shared" si="110"/>
        <v>415.38461538461667</v>
      </c>
      <c r="AM410">
        <f t="shared" si="111"/>
        <v>16.203805490566271</v>
      </c>
    </row>
    <row r="411" spans="1:39" x14ac:dyDescent="0.25">
      <c r="A411">
        <v>24117.867867867801</v>
      </c>
      <c r="B411">
        <v>0</v>
      </c>
      <c r="C411">
        <f t="shared" si="96"/>
        <v>414.63035019455367</v>
      </c>
      <c r="D411">
        <f t="shared" si="97"/>
        <v>0</v>
      </c>
      <c r="F411">
        <v>24117.867867867801</v>
      </c>
      <c r="G411">
        <v>1.0043016935492599</v>
      </c>
      <c r="H411">
        <f t="shared" si="98"/>
        <v>414.63035019455367</v>
      </c>
      <c r="I411">
        <f t="shared" si="99"/>
        <v>0.25710123354861053</v>
      </c>
      <c r="K411">
        <v>24117.867867867801</v>
      </c>
      <c r="L411">
        <v>2.0086033870985198</v>
      </c>
      <c r="M411">
        <f t="shared" si="100"/>
        <v>414.63035019455367</v>
      </c>
      <c r="N411">
        <f t="shared" si="101"/>
        <v>0.51420246709722106</v>
      </c>
      <c r="P411">
        <v>24117.867867867801</v>
      </c>
      <c r="Q411">
        <v>4.0172067741970503</v>
      </c>
      <c r="R411">
        <f t="shared" si="102"/>
        <v>414.63035019455367</v>
      </c>
      <c r="S411">
        <f t="shared" si="103"/>
        <v>1.028404934194445</v>
      </c>
      <c r="U411">
        <v>24117.867867867801</v>
      </c>
      <c r="V411">
        <v>8.0344135483941095</v>
      </c>
      <c r="W411">
        <f t="shared" si="104"/>
        <v>414.63035019455367</v>
      </c>
      <c r="X411">
        <f t="shared" si="105"/>
        <v>2.0568098683888922</v>
      </c>
      <c r="Z411">
        <v>24117.867867867801</v>
      </c>
      <c r="AA411">
        <v>16.068827096788201</v>
      </c>
      <c r="AB411">
        <f t="shared" si="106"/>
        <v>414.63035019455367</v>
      </c>
      <c r="AC411">
        <f t="shared" si="107"/>
        <v>4.11361973677778</v>
      </c>
      <c r="AE411">
        <v>24117.867867867801</v>
      </c>
      <c r="AF411">
        <v>32.137654193576402</v>
      </c>
      <c r="AG411">
        <f t="shared" si="108"/>
        <v>414.63035019455367</v>
      </c>
      <c r="AH411">
        <f t="shared" si="109"/>
        <v>8.2272394735555601</v>
      </c>
      <c r="AJ411">
        <v>24117.867867867801</v>
      </c>
      <c r="AK411">
        <v>64.275308387152904</v>
      </c>
      <c r="AL411">
        <f t="shared" si="110"/>
        <v>414.63035019455367</v>
      </c>
      <c r="AM411">
        <f t="shared" si="111"/>
        <v>16.454478947111145</v>
      </c>
    </row>
    <row r="412" spans="1:39" x14ac:dyDescent="0.25">
      <c r="A412">
        <v>24161.661661661601</v>
      </c>
      <c r="B412">
        <v>0</v>
      </c>
      <c r="C412">
        <f t="shared" si="96"/>
        <v>413.87881926463075</v>
      </c>
      <c r="D412">
        <f t="shared" si="97"/>
        <v>0</v>
      </c>
      <c r="F412">
        <v>24161.661661661601</v>
      </c>
      <c r="G412">
        <v>1.0186417751009</v>
      </c>
      <c r="H412">
        <f t="shared" si="98"/>
        <v>413.87881926463075</v>
      </c>
      <c r="I412">
        <f t="shared" si="99"/>
        <v>0.26077229442583044</v>
      </c>
      <c r="K412">
        <v>24161.661661661601</v>
      </c>
      <c r="L412">
        <v>2.0372835502018001</v>
      </c>
      <c r="M412">
        <f t="shared" si="100"/>
        <v>413.87881926463075</v>
      </c>
      <c r="N412">
        <f t="shared" si="101"/>
        <v>0.52154458885166088</v>
      </c>
      <c r="P412">
        <v>24161.661661661601</v>
      </c>
      <c r="Q412">
        <v>4.0745671004036002</v>
      </c>
      <c r="R412">
        <f t="shared" si="102"/>
        <v>413.87881926463075</v>
      </c>
      <c r="S412">
        <f t="shared" si="103"/>
        <v>1.0430891777033218</v>
      </c>
      <c r="U412">
        <v>24161.661661661601</v>
      </c>
      <c r="V412">
        <v>8.1491342008072092</v>
      </c>
      <c r="W412">
        <f t="shared" si="104"/>
        <v>413.87881926463075</v>
      </c>
      <c r="X412">
        <f t="shared" si="105"/>
        <v>2.0861783554066458</v>
      </c>
      <c r="Z412">
        <v>24161.661661661601</v>
      </c>
      <c r="AA412">
        <v>16.298268401614401</v>
      </c>
      <c r="AB412">
        <f t="shared" si="106"/>
        <v>413.87881926463075</v>
      </c>
      <c r="AC412">
        <f t="shared" si="107"/>
        <v>4.1723567108132871</v>
      </c>
      <c r="AE412">
        <v>24161.661661661601</v>
      </c>
      <c r="AF412">
        <v>32.596536803228801</v>
      </c>
      <c r="AG412">
        <f t="shared" si="108"/>
        <v>413.87881926463075</v>
      </c>
      <c r="AH412">
        <f t="shared" si="109"/>
        <v>8.3447134216265741</v>
      </c>
      <c r="AJ412">
        <v>24161.661661661601</v>
      </c>
      <c r="AK412">
        <v>65.193073606457702</v>
      </c>
      <c r="AL412">
        <f t="shared" si="110"/>
        <v>413.87881926463075</v>
      </c>
      <c r="AM412">
        <f t="shared" si="111"/>
        <v>16.689426843253173</v>
      </c>
    </row>
    <row r="413" spans="1:39" x14ac:dyDescent="0.25">
      <c r="A413">
        <v>24205.455455455402</v>
      </c>
      <c r="B413">
        <v>0</v>
      </c>
      <c r="C413">
        <f t="shared" si="96"/>
        <v>413.13000775394249</v>
      </c>
      <c r="D413">
        <f t="shared" si="97"/>
        <v>0</v>
      </c>
      <c r="F413">
        <v>24205.455455455402</v>
      </c>
      <c r="G413">
        <v>1.0320197214245701</v>
      </c>
      <c r="H413">
        <f t="shared" si="98"/>
        <v>413.13000775394249</v>
      </c>
      <c r="I413">
        <f t="shared" si="99"/>
        <v>0.26419704868468996</v>
      </c>
      <c r="K413">
        <v>24205.455455455402</v>
      </c>
      <c r="L413">
        <v>2.0640394428491402</v>
      </c>
      <c r="M413">
        <f t="shared" si="100"/>
        <v>413.13000775394249</v>
      </c>
      <c r="N413">
        <f t="shared" si="101"/>
        <v>0.52839409736937992</v>
      </c>
      <c r="P413">
        <v>24205.455455455402</v>
      </c>
      <c r="Q413">
        <v>4.1280788856982902</v>
      </c>
      <c r="R413">
        <f t="shared" si="102"/>
        <v>413.13000775394249</v>
      </c>
      <c r="S413">
        <f t="shared" si="103"/>
        <v>1.0567881947387623</v>
      </c>
      <c r="U413">
        <v>24205.455455455402</v>
      </c>
      <c r="V413">
        <v>8.2561577713965804</v>
      </c>
      <c r="W413">
        <f t="shared" si="104"/>
        <v>413.13000775394249</v>
      </c>
      <c r="X413">
        <f t="shared" si="105"/>
        <v>2.1135763894775246</v>
      </c>
      <c r="Z413">
        <v>24205.455455455402</v>
      </c>
      <c r="AA413">
        <v>16.5123155427931</v>
      </c>
      <c r="AB413">
        <f t="shared" si="106"/>
        <v>413.13000775394249</v>
      </c>
      <c r="AC413">
        <f t="shared" si="107"/>
        <v>4.2271527789550341</v>
      </c>
      <c r="AE413">
        <v>24205.455455455402</v>
      </c>
      <c r="AF413">
        <v>33.0246310855863</v>
      </c>
      <c r="AG413">
        <f t="shared" si="108"/>
        <v>413.13000775394249</v>
      </c>
      <c r="AH413">
        <f t="shared" si="109"/>
        <v>8.454305557910093</v>
      </c>
      <c r="AJ413">
        <v>24205.455455455402</v>
      </c>
      <c r="AK413">
        <v>66.0492621711726</v>
      </c>
      <c r="AL413">
        <f t="shared" si="110"/>
        <v>413.13000775394249</v>
      </c>
      <c r="AM413">
        <f t="shared" si="111"/>
        <v>16.908611115820186</v>
      </c>
    </row>
    <row r="414" spans="1:39" x14ac:dyDescent="0.25">
      <c r="A414">
        <v>24249.249249249198</v>
      </c>
      <c r="B414">
        <v>0</v>
      </c>
      <c r="C414">
        <f t="shared" si="96"/>
        <v>412.38390092879342</v>
      </c>
      <c r="D414">
        <f t="shared" si="97"/>
        <v>0</v>
      </c>
      <c r="F414">
        <v>24249.249249249198</v>
      </c>
      <c r="G414">
        <v>1.0444383974332601</v>
      </c>
      <c r="H414">
        <f t="shared" si="98"/>
        <v>412.38390092879342</v>
      </c>
      <c r="I414">
        <f t="shared" si="99"/>
        <v>0.26737622974291458</v>
      </c>
      <c r="K414">
        <v>24249.249249249198</v>
      </c>
      <c r="L414">
        <v>2.0888767948665201</v>
      </c>
      <c r="M414">
        <f t="shared" si="100"/>
        <v>412.38390092879342</v>
      </c>
      <c r="N414">
        <f t="shared" si="101"/>
        <v>0.53475245948582917</v>
      </c>
      <c r="P414">
        <v>24249.249249249198</v>
      </c>
      <c r="Q414">
        <v>4.17775358973305</v>
      </c>
      <c r="R414">
        <f t="shared" si="102"/>
        <v>412.38390092879342</v>
      </c>
      <c r="S414">
        <f t="shared" si="103"/>
        <v>1.0695049189716608</v>
      </c>
      <c r="U414">
        <v>24249.249249249198</v>
      </c>
      <c r="V414">
        <v>8.3555071794661107</v>
      </c>
      <c r="W414">
        <f t="shared" si="104"/>
        <v>412.38390092879342</v>
      </c>
      <c r="X414">
        <f t="shared" si="105"/>
        <v>2.1390098379433242</v>
      </c>
      <c r="Z414">
        <v>24249.249249249198</v>
      </c>
      <c r="AA414">
        <v>16.7110143589322</v>
      </c>
      <c r="AB414">
        <f t="shared" si="106"/>
        <v>412.38390092879342</v>
      </c>
      <c r="AC414">
        <f t="shared" si="107"/>
        <v>4.2780196758866431</v>
      </c>
      <c r="AE414">
        <v>24249.249249249198</v>
      </c>
      <c r="AF414">
        <v>33.4220287178644</v>
      </c>
      <c r="AG414">
        <f t="shared" si="108"/>
        <v>412.38390092879342</v>
      </c>
      <c r="AH414">
        <f t="shared" si="109"/>
        <v>8.5560393517732862</v>
      </c>
      <c r="AJ414">
        <v>24249.249249249198</v>
      </c>
      <c r="AK414">
        <v>66.8440574357288</v>
      </c>
      <c r="AL414">
        <f t="shared" si="110"/>
        <v>412.38390092879342</v>
      </c>
      <c r="AM414">
        <f t="shared" si="111"/>
        <v>17.112078703546572</v>
      </c>
    </row>
    <row r="415" spans="1:39" x14ac:dyDescent="0.25">
      <c r="A415">
        <v>24293.043043042999</v>
      </c>
      <c r="B415">
        <v>0</v>
      </c>
      <c r="C415">
        <f t="shared" si="96"/>
        <v>411.64048416173137</v>
      </c>
      <c r="D415">
        <f t="shared" si="97"/>
        <v>0</v>
      </c>
      <c r="F415">
        <v>24293.043043042999</v>
      </c>
      <c r="G415">
        <v>1.0559054295966399</v>
      </c>
      <c r="H415">
        <f t="shared" si="98"/>
        <v>411.64048416173137</v>
      </c>
      <c r="I415">
        <f t="shared" si="99"/>
        <v>0.27031178997673982</v>
      </c>
      <c r="K415">
        <v>24293.043043042999</v>
      </c>
      <c r="L415">
        <v>2.11181085919329</v>
      </c>
      <c r="M415">
        <f t="shared" si="100"/>
        <v>411.64048416173137</v>
      </c>
      <c r="N415">
        <f t="shared" si="101"/>
        <v>0.54062357995348231</v>
      </c>
      <c r="P415">
        <v>24293.043043042999</v>
      </c>
      <c r="Q415">
        <v>4.2236217183865801</v>
      </c>
      <c r="R415">
        <f t="shared" si="102"/>
        <v>411.64048416173137</v>
      </c>
      <c r="S415">
        <f t="shared" si="103"/>
        <v>1.0812471599069646</v>
      </c>
      <c r="U415">
        <v>24293.043043042999</v>
      </c>
      <c r="V415">
        <v>8.4472434367731601</v>
      </c>
      <c r="W415">
        <f t="shared" si="104"/>
        <v>411.64048416173137</v>
      </c>
      <c r="X415">
        <f t="shared" si="105"/>
        <v>2.1624943198139293</v>
      </c>
      <c r="Z415">
        <v>24293.043043042999</v>
      </c>
      <c r="AA415">
        <v>16.894486873546299</v>
      </c>
      <c r="AB415">
        <f t="shared" si="106"/>
        <v>411.64048416173137</v>
      </c>
      <c r="AC415">
        <f t="shared" si="107"/>
        <v>4.3249886396278523</v>
      </c>
      <c r="AE415">
        <v>24293.043043042999</v>
      </c>
      <c r="AF415">
        <v>33.788973747092598</v>
      </c>
      <c r="AG415">
        <f t="shared" si="108"/>
        <v>411.64048416173137</v>
      </c>
      <c r="AH415">
        <f t="shared" si="109"/>
        <v>8.6499772792557046</v>
      </c>
      <c r="AJ415">
        <v>24293.043043042999</v>
      </c>
      <c r="AK415">
        <v>67.577947494185295</v>
      </c>
      <c r="AL415">
        <f t="shared" si="110"/>
        <v>411.64048416173137</v>
      </c>
      <c r="AM415">
        <f t="shared" si="111"/>
        <v>17.299954558511438</v>
      </c>
    </row>
    <row r="416" spans="1:39" x14ac:dyDescent="0.25">
      <c r="A416">
        <v>24336.836836836799</v>
      </c>
      <c r="B416">
        <v>0</v>
      </c>
      <c r="C416">
        <f t="shared" si="96"/>
        <v>410.89974293059191</v>
      </c>
      <c r="D416">
        <f t="shared" si="97"/>
        <v>0</v>
      </c>
      <c r="F416">
        <v>24336.836836836799</v>
      </c>
      <c r="G416">
        <v>1.06643272592774</v>
      </c>
      <c r="H416">
        <f t="shared" si="98"/>
        <v>410.89974293059191</v>
      </c>
      <c r="I416">
        <f t="shared" si="99"/>
        <v>0.27300677783750144</v>
      </c>
      <c r="K416">
        <v>24336.836836836799</v>
      </c>
      <c r="L416">
        <v>2.1328654518554799</v>
      </c>
      <c r="M416">
        <f t="shared" si="100"/>
        <v>410.89974293059191</v>
      </c>
      <c r="N416">
        <f t="shared" si="101"/>
        <v>0.54601355567500287</v>
      </c>
      <c r="P416">
        <v>24336.836836836799</v>
      </c>
      <c r="Q416">
        <v>4.2657309037109696</v>
      </c>
      <c r="R416">
        <f t="shared" si="102"/>
        <v>410.89974293059191</v>
      </c>
      <c r="S416">
        <f t="shared" si="103"/>
        <v>1.0920271113500082</v>
      </c>
      <c r="U416">
        <v>24336.836836836799</v>
      </c>
      <c r="V416">
        <v>8.5314618074219393</v>
      </c>
      <c r="W416">
        <f t="shared" si="104"/>
        <v>410.89974293059191</v>
      </c>
      <c r="X416">
        <f t="shared" si="105"/>
        <v>2.1840542227000164</v>
      </c>
      <c r="Z416">
        <v>24336.836836836799</v>
      </c>
      <c r="AA416">
        <v>17.0629236148438</v>
      </c>
      <c r="AB416">
        <f t="shared" si="106"/>
        <v>410.89974293059191</v>
      </c>
      <c r="AC416">
        <f t="shared" si="107"/>
        <v>4.3681084454000132</v>
      </c>
      <c r="AE416">
        <v>24336.836836836799</v>
      </c>
      <c r="AF416">
        <v>34.1258472296877</v>
      </c>
      <c r="AG416">
        <f t="shared" si="108"/>
        <v>410.89974293059191</v>
      </c>
      <c r="AH416">
        <f t="shared" si="109"/>
        <v>8.7362168908000513</v>
      </c>
      <c r="AJ416">
        <v>24336.836836836799</v>
      </c>
      <c r="AK416">
        <v>68.2516944593755</v>
      </c>
      <c r="AL416">
        <f t="shared" si="110"/>
        <v>410.89974293059191</v>
      </c>
      <c r="AM416">
        <f t="shared" si="111"/>
        <v>17.472433781600127</v>
      </c>
    </row>
    <row r="417" spans="1:39" x14ac:dyDescent="0.25">
      <c r="A417">
        <v>24380.6306306306</v>
      </c>
      <c r="B417">
        <v>0</v>
      </c>
      <c r="C417">
        <f t="shared" si="96"/>
        <v>410.1616628175525</v>
      </c>
      <c r="D417">
        <f t="shared" si="97"/>
        <v>0</v>
      </c>
      <c r="F417">
        <v>24380.6306306306</v>
      </c>
      <c r="G417">
        <v>1.0760359527185299</v>
      </c>
      <c r="H417">
        <f t="shared" si="98"/>
        <v>410.1616628175525</v>
      </c>
      <c r="I417">
        <f t="shared" si="99"/>
        <v>0.27546520389594364</v>
      </c>
      <c r="K417">
        <v>24380.6306306306</v>
      </c>
      <c r="L417">
        <v>2.1520719054370701</v>
      </c>
      <c r="M417">
        <f t="shared" si="100"/>
        <v>410.1616628175525</v>
      </c>
      <c r="N417">
        <f t="shared" si="101"/>
        <v>0.55093040779188995</v>
      </c>
      <c r="P417">
        <v>24380.6306306306</v>
      </c>
      <c r="Q417">
        <v>4.3041438108741401</v>
      </c>
      <c r="R417">
        <f t="shared" si="102"/>
        <v>410.1616628175525</v>
      </c>
      <c r="S417">
        <f t="shared" si="103"/>
        <v>1.1018608155837799</v>
      </c>
      <c r="U417">
        <v>24380.6306306306</v>
      </c>
      <c r="V417">
        <v>8.6082876217482802</v>
      </c>
      <c r="W417">
        <f t="shared" si="104"/>
        <v>410.1616628175525</v>
      </c>
      <c r="X417">
        <f t="shared" si="105"/>
        <v>2.2037216311675598</v>
      </c>
      <c r="Z417">
        <v>24380.6306306306</v>
      </c>
      <c r="AA417">
        <v>17.2165752434965</v>
      </c>
      <c r="AB417">
        <f t="shared" si="106"/>
        <v>410.1616628175525</v>
      </c>
      <c r="AC417">
        <f t="shared" si="107"/>
        <v>4.4074432623351045</v>
      </c>
      <c r="AE417">
        <v>24380.6306306306</v>
      </c>
      <c r="AF417">
        <v>34.4331504869931</v>
      </c>
      <c r="AG417">
        <f t="shared" si="108"/>
        <v>410.1616628175525</v>
      </c>
      <c r="AH417">
        <f t="shared" si="109"/>
        <v>8.8148865246702339</v>
      </c>
      <c r="AJ417">
        <v>24380.6306306306</v>
      </c>
      <c r="AK417">
        <v>68.866300973986199</v>
      </c>
      <c r="AL417">
        <f t="shared" si="110"/>
        <v>410.1616628175525</v>
      </c>
      <c r="AM417">
        <f t="shared" si="111"/>
        <v>17.629773049340468</v>
      </c>
    </row>
    <row r="418" spans="1:39" x14ac:dyDescent="0.25">
      <c r="A418">
        <v>24424.4244244244</v>
      </c>
      <c r="B418">
        <v>0</v>
      </c>
      <c r="C418">
        <f t="shared" si="96"/>
        <v>409.42622950819714</v>
      </c>
      <c r="D418">
        <f t="shared" si="97"/>
        <v>0</v>
      </c>
      <c r="F418">
        <v>24424.4244244244</v>
      </c>
      <c r="G418">
        <v>1.0847339788650801</v>
      </c>
      <c r="H418">
        <f t="shared" si="98"/>
        <v>409.42622950819714</v>
      </c>
      <c r="I418">
        <f t="shared" si="99"/>
        <v>0.27769189858946047</v>
      </c>
      <c r="K418">
        <v>24424.4244244244</v>
      </c>
      <c r="L418">
        <v>2.1694679577301699</v>
      </c>
      <c r="M418">
        <f t="shared" si="100"/>
        <v>409.42622950819714</v>
      </c>
      <c r="N418">
        <f t="shared" si="101"/>
        <v>0.5553837971789235</v>
      </c>
      <c r="P418">
        <v>24424.4244244244</v>
      </c>
      <c r="Q418">
        <v>4.3389359154603504</v>
      </c>
      <c r="R418">
        <f t="shared" si="102"/>
        <v>409.42622950819714</v>
      </c>
      <c r="S418">
        <f t="shared" si="103"/>
        <v>1.1107675943578497</v>
      </c>
      <c r="U418">
        <v>24424.4244244244</v>
      </c>
      <c r="V418">
        <v>8.6778718309207097</v>
      </c>
      <c r="W418">
        <f t="shared" si="104"/>
        <v>409.42622950819714</v>
      </c>
      <c r="X418">
        <f t="shared" si="105"/>
        <v>2.2215351887157015</v>
      </c>
      <c r="Z418">
        <v>24424.4244244244</v>
      </c>
      <c r="AA418">
        <v>17.355743661841402</v>
      </c>
      <c r="AB418">
        <f t="shared" si="106"/>
        <v>409.42622950819714</v>
      </c>
      <c r="AC418">
        <f t="shared" si="107"/>
        <v>4.4430703774313987</v>
      </c>
      <c r="AE418">
        <v>24424.4244244244</v>
      </c>
      <c r="AF418">
        <v>34.711487323682803</v>
      </c>
      <c r="AG418">
        <f t="shared" si="108"/>
        <v>409.42622950819714</v>
      </c>
      <c r="AH418">
        <f t="shared" si="109"/>
        <v>8.8861407548627973</v>
      </c>
      <c r="AJ418">
        <v>24424.4244244244</v>
      </c>
      <c r="AK418">
        <v>69.422974647365606</v>
      </c>
      <c r="AL418">
        <f t="shared" si="110"/>
        <v>409.42622950819714</v>
      </c>
      <c r="AM418">
        <f t="shared" si="111"/>
        <v>17.772281509725595</v>
      </c>
    </row>
    <row r="419" spans="1:39" x14ac:dyDescent="0.25">
      <c r="A419">
        <v>24468.2182182182</v>
      </c>
      <c r="B419">
        <v>0</v>
      </c>
      <c r="C419">
        <f t="shared" si="96"/>
        <v>408.69342879059093</v>
      </c>
      <c r="D419">
        <f t="shared" si="97"/>
        <v>0</v>
      </c>
      <c r="F419">
        <v>24468.2182182182</v>
      </c>
      <c r="G419">
        <v>1.0925482990017701</v>
      </c>
      <c r="H419">
        <f t="shared" si="98"/>
        <v>408.69342879059093</v>
      </c>
      <c r="I419">
        <f t="shared" si="99"/>
        <v>0.27969236454445312</v>
      </c>
      <c r="K419">
        <v>24468.2182182182</v>
      </c>
      <c r="L419">
        <v>2.1850965980035402</v>
      </c>
      <c r="M419">
        <f t="shared" si="100"/>
        <v>408.69342879059093</v>
      </c>
      <c r="N419">
        <f t="shared" si="101"/>
        <v>0.55938472908890624</v>
      </c>
      <c r="P419">
        <v>24468.2182182182</v>
      </c>
      <c r="Q419">
        <v>4.3701931960070803</v>
      </c>
      <c r="R419">
        <f t="shared" si="102"/>
        <v>408.69342879059093</v>
      </c>
      <c r="S419">
        <f t="shared" si="103"/>
        <v>1.1187694581778125</v>
      </c>
      <c r="U419">
        <v>24468.2182182182</v>
      </c>
      <c r="V419">
        <v>8.7403863920141696</v>
      </c>
      <c r="W419">
        <f t="shared" si="104"/>
        <v>408.69342879059093</v>
      </c>
      <c r="X419">
        <f t="shared" si="105"/>
        <v>2.2375389163556276</v>
      </c>
      <c r="Z419">
        <v>24468.2182182182</v>
      </c>
      <c r="AA419">
        <v>17.4807727840283</v>
      </c>
      <c r="AB419">
        <f t="shared" si="106"/>
        <v>408.69342879059093</v>
      </c>
      <c r="AC419">
        <f t="shared" si="107"/>
        <v>4.4750778327112446</v>
      </c>
      <c r="AE419">
        <v>24468.2182182182</v>
      </c>
      <c r="AF419">
        <v>34.9615455680566</v>
      </c>
      <c r="AG419">
        <f t="shared" si="108"/>
        <v>408.69342879059093</v>
      </c>
      <c r="AH419">
        <f t="shared" si="109"/>
        <v>8.9501556654224892</v>
      </c>
      <c r="AJ419">
        <v>24468.2182182182</v>
      </c>
      <c r="AK419">
        <v>69.9230911361133</v>
      </c>
      <c r="AL419">
        <f t="shared" si="110"/>
        <v>408.69342879059093</v>
      </c>
      <c r="AM419">
        <f t="shared" si="111"/>
        <v>17.900311330845007</v>
      </c>
    </row>
    <row r="420" spans="1:39" x14ac:dyDescent="0.25">
      <c r="A420">
        <v>24512.012012012001</v>
      </c>
      <c r="B420">
        <v>0</v>
      </c>
      <c r="C420">
        <f t="shared" si="96"/>
        <v>407.96324655436467</v>
      </c>
      <c r="D420">
        <f t="shared" si="97"/>
        <v>0</v>
      </c>
      <c r="F420">
        <v>24512.012012012001</v>
      </c>
      <c r="G420">
        <v>1.09950244679174</v>
      </c>
      <c r="H420">
        <f t="shared" si="98"/>
        <v>407.96324655436467</v>
      </c>
      <c r="I420">
        <f t="shared" si="99"/>
        <v>0.28147262637868548</v>
      </c>
      <c r="K420">
        <v>24512.012012012001</v>
      </c>
      <c r="L420">
        <v>2.1990048935834898</v>
      </c>
      <c r="M420">
        <f t="shared" si="100"/>
        <v>407.96324655436467</v>
      </c>
      <c r="N420">
        <f t="shared" si="101"/>
        <v>0.56294525275737339</v>
      </c>
      <c r="P420">
        <v>24512.012012012001</v>
      </c>
      <c r="Q420">
        <v>4.3980097871669903</v>
      </c>
      <c r="R420">
        <f t="shared" si="102"/>
        <v>407.96324655436467</v>
      </c>
      <c r="S420">
        <f t="shared" si="103"/>
        <v>1.1258905055147495</v>
      </c>
      <c r="U420">
        <v>24512.012012012001</v>
      </c>
      <c r="V420">
        <v>8.7960195743339895</v>
      </c>
      <c r="W420">
        <f t="shared" si="104"/>
        <v>407.96324655436467</v>
      </c>
      <c r="X420">
        <f t="shared" si="105"/>
        <v>2.2517810110295016</v>
      </c>
      <c r="Z420">
        <v>24512.012012012001</v>
      </c>
      <c r="AA420">
        <v>17.592039148667901</v>
      </c>
      <c r="AB420">
        <f t="shared" si="106"/>
        <v>407.96324655436467</v>
      </c>
      <c r="AC420">
        <f t="shared" si="107"/>
        <v>4.5035620220589827</v>
      </c>
      <c r="AE420">
        <v>24512.012012012001</v>
      </c>
      <c r="AF420">
        <v>35.184078297335901</v>
      </c>
      <c r="AG420">
        <f t="shared" si="108"/>
        <v>407.96324655436467</v>
      </c>
      <c r="AH420">
        <f t="shared" si="109"/>
        <v>9.0071240441179903</v>
      </c>
      <c r="AJ420">
        <v>24512.012012012001</v>
      </c>
      <c r="AK420">
        <v>70.368156594671902</v>
      </c>
      <c r="AL420">
        <f t="shared" si="110"/>
        <v>407.96324655436467</v>
      </c>
      <c r="AM420">
        <f t="shared" si="111"/>
        <v>18.014248088236009</v>
      </c>
    </row>
    <row r="421" spans="1:39" x14ac:dyDescent="0.25">
      <c r="A421">
        <v>24555.805805805801</v>
      </c>
      <c r="B421">
        <v>0</v>
      </c>
      <c r="C421">
        <f t="shared" si="96"/>
        <v>407.23566878980898</v>
      </c>
      <c r="D421">
        <f t="shared" si="97"/>
        <v>0</v>
      </c>
      <c r="F421">
        <v>24555.805805805801</v>
      </c>
      <c r="G421">
        <v>1.10562140959984</v>
      </c>
      <c r="H421">
        <f t="shared" si="98"/>
        <v>407.23566878980898</v>
      </c>
      <c r="I421">
        <f t="shared" si="99"/>
        <v>0.28303908085755902</v>
      </c>
      <c r="K421">
        <v>24555.805805805801</v>
      </c>
      <c r="L421">
        <v>2.2112428191996898</v>
      </c>
      <c r="M421">
        <f t="shared" si="100"/>
        <v>407.23566878980898</v>
      </c>
      <c r="N421">
        <f t="shared" si="101"/>
        <v>0.5660781617151206</v>
      </c>
      <c r="P421">
        <v>24555.805805805801</v>
      </c>
      <c r="Q421">
        <v>4.4224856383993902</v>
      </c>
      <c r="R421">
        <f t="shared" si="102"/>
        <v>407.23566878980898</v>
      </c>
      <c r="S421">
        <f t="shared" si="103"/>
        <v>1.1321563234302439</v>
      </c>
      <c r="U421">
        <v>24555.805805805801</v>
      </c>
      <c r="V421">
        <v>8.8449712767987894</v>
      </c>
      <c r="W421">
        <f t="shared" si="104"/>
        <v>407.23566878980898</v>
      </c>
      <c r="X421">
        <f t="shared" si="105"/>
        <v>2.2643126468604899</v>
      </c>
      <c r="Z421">
        <v>24555.805805805801</v>
      </c>
      <c r="AA421">
        <v>17.689942553597501</v>
      </c>
      <c r="AB421">
        <f t="shared" si="106"/>
        <v>407.23566878980898</v>
      </c>
      <c r="AC421">
        <f t="shared" si="107"/>
        <v>4.5286252937209603</v>
      </c>
      <c r="AE421">
        <v>24555.805805805801</v>
      </c>
      <c r="AF421">
        <v>35.379885107195101</v>
      </c>
      <c r="AG421">
        <f t="shared" si="108"/>
        <v>407.23566878980898</v>
      </c>
      <c r="AH421">
        <f t="shared" si="109"/>
        <v>9.0572505874419456</v>
      </c>
      <c r="AJ421">
        <v>24555.805805805801</v>
      </c>
      <c r="AK421">
        <v>70.759770214390301</v>
      </c>
      <c r="AL421">
        <f t="shared" si="110"/>
        <v>407.23566878980898</v>
      </c>
      <c r="AM421">
        <f t="shared" si="111"/>
        <v>18.114501174883916</v>
      </c>
    </row>
    <row r="422" spans="1:39" x14ac:dyDescent="0.25">
      <c r="A422">
        <v>24599.599599599602</v>
      </c>
      <c r="B422">
        <v>0</v>
      </c>
      <c r="C422">
        <f t="shared" si="96"/>
        <v>406.51068158697859</v>
      </c>
      <c r="D422">
        <f t="shared" si="97"/>
        <v>0</v>
      </c>
      <c r="F422">
        <v>24599.599599599602</v>
      </c>
      <c r="G422">
        <v>1.11093105541283</v>
      </c>
      <c r="H422">
        <f t="shared" si="98"/>
        <v>406.51068158697859</v>
      </c>
      <c r="I422">
        <f t="shared" si="99"/>
        <v>0.28439835018568449</v>
      </c>
      <c r="K422">
        <v>24599.599599599602</v>
      </c>
      <c r="L422">
        <v>2.22186211082566</v>
      </c>
      <c r="M422">
        <f t="shared" si="100"/>
        <v>406.51068158697859</v>
      </c>
      <c r="N422">
        <f t="shared" si="101"/>
        <v>0.56879670037136898</v>
      </c>
      <c r="P422">
        <v>24599.599599599602</v>
      </c>
      <c r="Q422">
        <v>4.4437242216513297</v>
      </c>
      <c r="R422">
        <f t="shared" si="102"/>
        <v>406.51068158697859</v>
      </c>
      <c r="S422">
        <f t="shared" si="103"/>
        <v>1.1375934007427404</v>
      </c>
      <c r="U422">
        <v>24599.599599599602</v>
      </c>
      <c r="V422">
        <v>8.8874484433026595</v>
      </c>
      <c r="W422">
        <f t="shared" si="104"/>
        <v>406.51068158697859</v>
      </c>
      <c r="X422">
        <f t="shared" si="105"/>
        <v>2.2751868014854808</v>
      </c>
      <c r="Z422">
        <v>24599.599599599602</v>
      </c>
      <c r="AA422">
        <v>17.774896886605301</v>
      </c>
      <c r="AB422">
        <f t="shared" si="106"/>
        <v>406.51068158697859</v>
      </c>
      <c r="AC422">
        <f t="shared" si="107"/>
        <v>4.5503736029709572</v>
      </c>
      <c r="AE422">
        <v>24599.599599599602</v>
      </c>
      <c r="AF422">
        <v>35.549793773210602</v>
      </c>
      <c r="AG422">
        <f t="shared" si="108"/>
        <v>406.51068158697859</v>
      </c>
      <c r="AH422">
        <f t="shared" si="109"/>
        <v>9.1007472059419143</v>
      </c>
      <c r="AJ422">
        <v>24599.599599599602</v>
      </c>
      <c r="AK422">
        <v>71.099587546421304</v>
      </c>
      <c r="AL422">
        <f t="shared" si="110"/>
        <v>406.51068158697859</v>
      </c>
      <c r="AM422">
        <f t="shared" si="111"/>
        <v>18.201494411883854</v>
      </c>
    </row>
    <row r="423" spans="1:39" x14ac:dyDescent="0.25">
      <c r="A423">
        <v>24643.393393393399</v>
      </c>
      <c r="B423">
        <v>0</v>
      </c>
      <c r="C423">
        <f t="shared" si="96"/>
        <v>405.78827113480571</v>
      </c>
      <c r="D423">
        <f t="shared" si="97"/>
        <v>0</v>
      </c>
      <c r="F423">
        <v>24643.393393393399</v>
      </c>
      <c r="G423">
        <v>1.1154575822861199</v>
      </c>
      <c r="H423">
        <f t="shared" si="98"/>
        <v>405.78827113480571</v>
      </c>
      <c r="I423">
        <f t="shared" si="99"/>
        <v>0.28555714106524671</v>
      </c>
      <c r="K423">
        <v>24643.393393393399</v>
      </c>
      <c r="L423">
        <v>2.2309151645722398</v>
      </c>
      <c r="M423">
        <f t="shared" si="100"/>
        <v>405.78827113480571</v>
      </c>
      <c r="N423">
        <f t="shared" si="101"/>
        <v>0.57111428213049342</v>
      </c>
      <c r="P423">
        <v>24643.393393393399</v>
      </c>
      <c r="Q423">
        <v>4.4618303291444903</v>
      </c>
      <c r="R423">
        <f t="shared" si="102"/>
        <v>405.78827113480571</v>
      </c>
      <c r="S423">
        <f t="shared" si="103"/>
        <v>1.1422285642609895</v>
      </c>
      <c r="U423">
        <v>24643.393393393399</v>
      </c>
      <c r="V423">
        <v>8.9236606582889895</v>
      </c>
      <c r="W423">
        <f t="shared" si="104"/>
        <v>405.78827113480571</v>
      </c>
      <c r="X423">
        <f t="shared" si="105"/>
        <v>2.2844571285219812</v>
      </c>
      <c r="Z423">
        <v>24643.393393393399</v>
      </c>
      <c r="AA423">
        <v>17.847321316577901</v>
      </c>
      <c r="AB423">
        <f t="shared" si="106"/>
        <v>405.78827113480571</v>
      </c>
      <c r="AC423">
        <f t="shared" si="107"/>
        <v>4.5689142570439429</v>
      </c>
      <c r="AE423">
        <v>24643.393393393399</v>
      </c>
      <c r="AF423">
        <v>35.694642633155901</v>
      </c>
      <c r="AG423">
        <f t="shared" si="108"/>
        <v>405.78827113480571</v>
      </c>
      <c r="AH423">
        <f t="shared" si="109"/>
        <v>9.1378285140879107</v>
      </c>
      <c r="AJ423">
        <v>24643.393393393399</v>
      </c>
      <c r="AK423">
        <v>71.389285266311902</v>
      </c>
      <c r="AL423">
        <f t="shared" si="110"/>
        <v>405.78827113480571</v>
      </c>
      <c r="AM423">
        <f t="shared" si="111"/>
        <v>18.275657028175846</v>
      </c>
    </row>
    <row r="424" spans="1:39" x14ac:dyDescent="0.25">
      <c r="A424">
        <v>24687.187187187101</v>
      </c>
      <c r="B424">
        <v>0</v>
      </c>
      <c r="C424">
        <f t="shared" si="96"/>
        <v>405.06842372022442</v>
      </c>
      <c r="D424">
        <f t="shared" si="97"/>
        <v>0</v>
      </c>
      <c r="F424">
        <v>24687.187187187101</v>
      </c>
      <c r="G424">
        <v>1.11922699980524</v>
      </c>
      <c r="H424">
        <f t="shared" si="98"/>
        <v>405.06842372022442</v>
      </c>
      <c r="I424">
        <f t="shared" si="99"/>
        <v>0.28652211195014143</v>
      </c>
      <c r="K424">
        <v>24687.187187187101</v>
      </c>
      <c r="L424">
        <v>2.2384539996104902</v>
      </c>
      <c r="M424">
        <f t="shared" si="100"/>
        <v>405.06842372022442</v>
      </c>
      <c r="N424">
        <f t="shared" si="101"/>
        <v>0.57304422390028553</v>
      </c>
      <c r="P424">
        <v>24687.187187187101</v>
      </c>
      <c r="Q424">
        <v>4.4769079992209804</v>
      </c>
      <c r="R424">
        <f t="shared" si="102"/>
        <v>405.06842372022442</v>
      </c>
      <c r="S424">
        <f t="shared" si="103"/>
        <v>1.1460884478005711</v>
      </c>
      <c r="U424">
        <v>24687.187187187101</v>
      </c>
      <c r="V424">
        <v>8.9538159984419607</v>
      </c>
      <c r="W424">
        <f t="shared" si="104"/>
        <v>405.06842372022442</v>
      </c>
      <c r="X424">
        <f t="shared" si="105"/>
        <v>2.2921768956011421</v>
      </c>
      <c r="Z424">
        <v>24687.187187187101</v>
      </c>
      <c r="AA424">
        <v>17.9076319968839</v>
      </c>
      <c r="AB424">
        <f t="shared" si="106"/>
        <v>405.06842372022442</v>
      </c>
      <c r="AC424">
        <f t="shared" si="107"/>
        <v>4.5843537912022789</v>
      </c>
      <c r="AE424">
        <v>24687.187187187101</v>
      </c>
      <c r="AF424">
        <v>35.8152639937678</v>
      </c>
      <c r="AG424">
        <f t="shared" si="108"/>
        <v>405.06842372022442</v>
      </c>
      <c r="AH424">
        <f t="shared" si="109"/>
        <v>9.1687075824045579</v>
      </c>
      <c r="AJ424">
        <v>24687.187187187101</v>
      </c>
      <c r="AK424">
        <v>71.6305279875357</v>
      </c>
      <c r="AL424">
        <f t="shared" si="110"/>
        <v>405.06842372022442</v>
      </c>
      <c r="AM424">
        <f t="shared" si="111"/>
        <v>18.337415164809141</v>
      </c>
    </row>
    <row r="425" spans="1:39" x14ac:dyDescent="0.25">
      <c r="A425">
        <v>24730.980980980901</v>
      </c>
      <c r="B425">
        <v>0</v>
      </c>
      <c r="C425">
        <f t="shared" si="96"/>
        <v>404.35112572729702</v>
      </c>
      <c r="D425">
        <f t="shared" si="97"/>
        <v>0</v>
      </c>
      <c r="F425">
        <v>24730.980980980901</v>
      </c>
      <c r="G425">
        <v>1.1222646510795</v>
      </c>
      <c r="H425">
        <f t="shared" si="98"/>
        <v>404.35112572729702</v>
      </c>
      <c r="I425">
        <f t="shared" si="99"/>
        <v>0.28729975067635199</v>
      </c>
      <c r="K425">
        <v>24730.980980980901</v>
      </c>
      <c r="L425">
        <v>2.244529302159</v>
      </c>
      <c r="M425">
        <f t="shared" si="100"/>
        <v>404.35112572729702</v>
      </c>
      <c r="N425">
        <f t="shared" si="101"/>
        <v>0.57459950135270399</v>
      </c>
      <c r="P425">
        <v>24730.980980980901</v>
      </c>
      <c r="Q425">
        <v>4.4890586043180001</v>
      </c>
      <c r="R425">
        <f t="shared" si="102"/>
        <v>404.35112572729702</v>
      </c>
      <c r="S425">
        <f t="shared" si="103"/>
        <v>1.149199002705408</v>
      </c>
      <c r="U425">
        <v>24730.980980980901</v>
      </c>
      <c r="V425">
        <v>8.9781172086360002</v>
      </c>
      <c r="W425">
        <f t="shared" si="104"/>
        <v>404.35112572729702</v>
      </c>
      <c r="X425">
        <f t="shared" si="105"/>
        <v>2.298398005410816</v>
      </c>
      <c r="Z425">
        <v>24730.980980980901</v>
      </c>
      <c r="AA425">
        <v>17.956234417272</v>
      </c>
      <c r="AB425">
        <f t="shared" si="106"/>
        <v>404.35112572729702</v>
      </c>
      <c r="AC425">
        <f t="shared" si="107"/>
        <v>4.5967960108216319</v>
      </c>
      <c r="AE425">
        <v>24730.980980980901</v>
      </c>
      <c r="AF425">
        <v>35.912468834544001</v>
      </c>
      <c r="AG425">
        <f t="shared" si="108"/>
        <v>404.35112572729702</v>
      </c>
      <c r="AH425">
        <f t="shared" si="109"/>
        <v>9.1935920216432638</v>
      </c>
      <c r="AJ425">
        <v>24730.980980980901</v>
      </c>
      <c r="AK425">
        <v>71.824937669088001</v>
      </c>
      <c r="AL425">
        <f t="shared" si="110"/>
        <v>404.35112572729702</v>
      </c>
      <c r="AM425">
        <f t="shared" si="111"/>
        <v>18.387184043286528</v>
      </c>
    </row>
    <row r="426" spans="1:39" x14ac:dyDescent="0.25">
      <c r="A426">
        <v>24774.774774774702</v>
      </c>
      <c r="B426">
        <v>0</v>
      </c>
      <c r="C426">
        <f t="shared" si="96"/>
        <v>403.63636363636482</v>
      </c>
      <c r="D426">
        <f t="shared" si="97"/>
        <v>0</v>
      </c>
      <c r="F426">
        <v>24774.774774774702</v>
      </c>
      <c r="G426">
        <v>1.1245947826635201</v>
      </c>
      <c r="H426">
        <f t="shared" si="98"/>
        <v>403.63636363636482</v>
      </c>
      <c r="I426">
        <f t="shared" si="99"/>
        <v>0.28789626436186116</v>
      </c>
      <c r="K426">
        <v>24774.774774774702</v>
      </c>
      <c r="L426">
        <v>2.2491895653270402</v>
      </c>
      <c r="M426">
        <f t="shared" si="100"/>
        <v>403.63636363636482</v>
      </c>
      <c r="N426">
        <f t="shared" si="101"/>
        <v>0.57579252872372233</v>
      </c>
      <c r="P426">
        <v>24774.774774774702</v>
      </c>
      <c r="Q426">
        <v>4.4983791306540803</v>
      </c>
      <c r="R426">
        <f t="shared" si="102"/>
        <v>403.63636363636482</v>
      </c>
      <c r="S426">
        <f t="shared" si="103"/>
        <v>1.1515850574474447</v>
      </c>
      <c r="U426">
        <v>24774.774774774702</v>
      </c>
      <c r="V426">
        <v>8.9967582613081696</v>
      </c>
      <c r="W426">
        <f t="shared" si="104"/>
        <v>403.63636363636482</v>
      </c>
      <c r="X426">
        <f t="shared" si="105"/>
        <v>2.3031701148948915</v>
      </c>
      <c r="Z426">
        <v>24774.774774774702</v>
      </c>
      <c r="AA426">
        <v>17.9935165226163</v>
      </c>
      <c r="AB426">
        <f t="shared" si="106"/>
        <v>403.63636363636482</v>
      </c>
      <c r="AC426">
        <f t="shared" si="107"/>
        <v>4.6063402297897733</v>
      </c>
      <c r="AE426">
        <v>24774.774774774702</v>
      </c>
      <c r="AF426">
        <v>35.9870330452327</v>
      </c>
      <c r="AG426">
        <f t="shared" si="108"/>
        <v>403.63636363636482</v>
      </c>
      <c r="AH426">
        <f t="shared" si="109"/>
        <v>9.2126804595795715</v>
      </c>
      <c r="AJ426">
        <v>24774.774774774702</v>
      </c>
      <c r="AK426">
        <v>71.974066090465399</v>
      </c>
      <c r="AL426">
        <f t="shared" si="110"/>
        <v>403.63636363636482</v>
      </c>
      <c r="AM426">
        <f t="shared" si="111"/>
        <v>18.425360919159143</v>
      </c>
    </row>
    <row r="427" spans="1:39" x14ac:dyDescent="0.25">
      <c r="A427">
        <v>24818.568568568498</v>
      </c>
      <c r="B427">
        <v>0</v>
      </c>
      <c r="C427">
        <f t="shared" si="96"/>
        <v>402.92412402319246</v>
      </c>
      <c r="D427">
        <f t="shared" si="97"/>
        <v>0</v>
      </c>
      <c r="F427">
        <v>24818.568568568498</v>
      </c>
      <c r="G427">
        <v>1.12624016856072</v>
      </c>
      <c r="H427">
        <f t="shared" si="98"/>
        <v>402.92412402319246</v>
      </c>
      <c r="I427">
        <f t="shared" si="99"/>
        <v>0.28831748315154432</v>
      </c>
      <c r="K427">
        <v>24818.568568568498</v>
      </c>
      <c r="L427">
        <v>2.2524803371214399</v>
      </c>
      <c r="M427">
        <f t="shared" si="100"/>
        <v>402.92412402319246</v>
      </c>
      <c r="N427">
        <f t="shared" si="101"/>
        <v>0.57663496630308864</v>
      </c>
      <c r="P427">
        <v>24818.568568568498</v>
      </c>
      <c r="Q427">
        <v>4.5049606742428798</v>
      </c>
      <c r="R427">
        <f t="shared" si="102"/>
        <v>402.92412402319246</v>
      </c>
      <c r="S427">
        <f t="shared" si="103"/>
        <v>1.1532699326061773</v>
      </c>
      <c r="U427">
        <v>24818.568568568498</v>
      </c>
      <c r="V427">
        <v>9.0099213484857597</v>
      </c>
      <c r="W427">
        <f t="shared" si="104"/>
        <v>402.92412402319246</v>
      </c>
      <c r="X427">
        <f t="shared" si="105"/>
        <v>2.3065398652123545</v>
      </c>
      <c r="Z427">
        <v>24818.568568568498</v>
      </c>
      <c r="AA427">
        <v>18.019842696971502</v>
      </c>
      <c r="AB427">
        <f t="shared" si="106"/>
        <v>402.92412402319246</v>
      </c>
      <c r="AC427">
        <f t="shared" si="107"/>
        <v>4.6130797304247046</v>
      </c>
      <c r="AE427">
        <v>24818.568568568498</v>
      </c>
      <c r="AF427">
        <v>36.039685393943003</v>
      </c>
      <c r="AG427">
        <f t="shared" si="108"/>
        <v>402.92412402319246</v>
      </c>
      <c r="AH427">
        <f t="shared" si="109"/>
        <v>9.2261594608494093</v>
      </c>
      <c r="AJ427">
        <v>24818.568568568498</v>
      </c>
      <c r="AK427">
        <v>72.079370787886106</v>
      </c>
      <c r="AL427">
        <f t="shared" si="110"/>
        <v>402.92412402319246</v>
      </c>
      <c r="AM427">
        <f t="shared" si="111"/>
        <v>18.452318921698843</v>
      </c>
    </row>
    <row r="428" spans="1:39" x14ac:dyDescent="0.25">
      <c r="A428">
        <v>24862.362362362299</v>
      </c>
      <c r="B428">
        <v>0</v>
      </c>
      <c r="C428">
        <f t="shared" si="96"/>
        <v>402.21439355812885</v>
      </c>
      <c r="D428">
        <f t="shared" si="97"/>
        <v>0</v>
      </c>
      <c r="F428">
        <v>24862.362362362299</v>
      </c>
      <c r="G428">
        <v>1.1272217931348001</v>
      </c>
      <c r="H428">
        <f t="shared" si="98"/>
        <v>402.21439355812885</v>
      </c>
      <c r="I428">
        <f t="shared" si="99"/>
        <v>0.28856877904250883</v>
      </c>
      <c r="K428">
        <v>24862.362362362299</v>
      </c>
      <c r="L428">
        <v>2.2544435862696002</v>
      </c>
      <c r="M428">
        <f t="shared" si="100"/>
        <v>402.21439355812885</v>
      </c>
      <c r="N428">
        <f t="shared" si="101"/>
        <v>0.57713755808501765</v>
      </c>
      <c r="P428">
        <v>24862.362362362299</v>
      </c>
      <c r="Q428">
        <v>4.5088871725392003</v>
      </c>
      <c r="R428">
        <f t="shared" si="102"/>
        <v>402.21439355812885</v>
      </c>
      <c r="S428">
        <f t="shared" si="103"/>
        <v>1.1542751161700353</v>
      </c>
      <c r="U428">
        <v>24862.362362362299</v>
      </c>
      <c r="V428">
        <v>9.0177743450784007</v>
      </c>
      <c r="W428">
        <f t="shared" si="104"/>
        <v>402.21439355812885</v>
      </c>
      <c r="X428">
        <f t="shared" si="105"/>
        <v>2.3085502323400706</v>
      </c>
      <c r="Z428">
        <v>24862.362362362299</v>
      </c>
      <c r="AA428">
        <v>18.035548690156801</v>
      </c>
      <c r="AB428">
        <f t="shared" si="106"/>
        <v>402.21439355812885</v>
      </c>
      <c r="AC428">
        <f t="shared" si="107"/>
        <v>4.6171004646801412</v>
      </c>
      <c r="AE428">
        <v>24862.362362362299</v>
      </c>
      <c r="AF428">
        <v>36.071097380313603</v>
      </c>
      <c r="AG428">
        <f t="shared" si="108"/>
        <v>402.21439355812885</v>
      </c>
      <c r="AH428">
        <f t="shared" si="109"/>
        <v>9.2342009293602825</v>
      </c>
      <c r="AJ428">
        <v>24862.362362362299</v>
      </c>
      <c r="AK428">
        <v>72.142194760627206</v>
      </c>
      <c r="AL428">
        <f t="shared" si="110"/>
        <v>402.21439355812885</v>
      </c>
      <c r="AM428">
        <f t="shared" si="111"/>
        <v>18.468401858720565</v>
      </c>
    </row>
    <row r="429" spans="1:39" x14ac:dyDescent="0.25">
      <c r="A429">
        <v>24906.156156156099</v>
      </c>
      <c r="B429">
        <v>0</v>
      </c>
      <c r="C429">
        <f t="shared" si="96"/>
        <v>401.50715900527598</v>
      </c>
      <c r="D429">
        <f t="shared" si="97"/>
        <v>0</v>
      </c>
      <c r="F429">
        <v>24906.156156156099</v>
      </c>
      <c r="G429">
        <v>1.1275585963757999</v>
      </c>
      <c r="H429">
        <f t="shared" si="98"/>
        <v>401.50715900527598</v>
      </c>
      <c r="I429">
        <f t="shared" si="99"/>
        <v>0.28865500067220479</v>
      </c>
      <c r="K429">
        <v>24906.156156156099</v>
      </c>
      <c r="L429">
        <v>2.25511719275161</v>
      </c>
      <c r="M429">
        <f t="shared" si="100"/>
        <v>401.50715900527598</v>
      </c>
      <c r="N429">
        <f t="shared" si="101"/>
        <v>0.57731000134441224</v>
      </c>
      <c r="P429">
        <v>24906.156156156099</v>
      </c>
      <c r="Q429">
        <v>4.5102343855032299</v>
      </c>
      <c r="R429">
        <f t="shared" si="102"/>
        <v>401.50715900527598</v>
      </c>
      <c r="S429">
        <f t="shared" si="103"/>
        <v>1.1546200026888269</v>
      </c>
      <c r="U429">
        <v>24906.156156156099</v>
      </c>
      <c r="V429">
        <v>9.0204687710064704</v>
      </c>
      <c r="W429">
        <f t="shared" si="104"/>
        <v>401.50715900527598</v>
      </c>
      <c r="X429">
        <f t="shared" si="105"/>
        <v>2.3092400053776565</v>
      </c>
      <c r="Z429">
        <v>24906.156156156099</v>
      </c>
      <c r="AA429">
        <v>18.040937542012902</v>
      </c>
      <c r="AB429">
        <f t="shared" si="106"/>
        <v>401.50715900527598</v>
      </c>
      <c r="AC429">
        <f t="shared" si="107"/>
        <v>4.6184800107553032</v>
      </c>
      <c r="AE429">
        <v>24906.156156156099</v>
      </c>
      <c r="AF429">
        <v>36.081875084025803</v>
      </c>
      <c r="AG429">
        <f t="shared" si="108"/>
        <v>401.50715900527598</v>
      </c>
      <c r="AH429">
        <f t="shared" si="109"/>
        <v>9.2369600215106065</v>
      </c>
      <c r="AJ429">
        <v>24906.156156156099</v>
      </c>
      <c r="AK429">
        <v>72.163750168051706</v>
      </c>
      <c r="AL429">
        <f t="shared" si="110"/>
        <v>401.50715900527598</v>
      </c>
      <c r="AM429">
        <f t="shared" si="111"/>
        <v>18.473920043021238</v>
      </c>
    </row>
    <row r="430" spans="1:39" x14ac:dyDescent="0.25">
      <c r="A430">
        <v>24949.9499499499</v>
      </c>
      <c r="B430">
        <v>0</v>
      </c>
      <c r="C430">
        <f t="shared" si="96"/>
        <v>400.80240722166582</v>
      </c>
      <c r="D430">
        <f t="shared" si="97"/>
        <v>0</v>
      </c>
      <c r="F430">
        <v>24949.9499499499</v>
      </c>
      <c r="G430">
        <v>1.1272672835697499</v>
      </c>
      <c r="H430">
        <f t="shared" si="98"/>
        <v>400.80240722166582</v>
      </c>
      <c r="I430">
        <f t="shared" si="99"/>
        <v>0.28858042459385597</v>
      </c>
      <c r="K430">
        <v>24949.9499499499</v>
      </c>
      <c r="L430">
        <v>2.2545345671395101</v>
      </c>
      <c r="M430">
        <f t="shared" si="100"/>
        <v>400.80240722166582</v>
      </c>
      <c r="N430">
        <f t="shared" si="101"/>
        <v>0.5771608491877146</v>
      </c>
      <c r="P430">
        <v>24949.9499499499</v>
      </c>
      <c r="Q430">
        <v>4.5090691342790299</v>
      </c>
      <c r="R430">
        <f t="shared" si="102"/>
        <v>400.80240722166582</v>
      </c>
      <c r="S430">
        <f t="shared" si="103"/>
        <v>1.1543216983754316</v>
      </c>
      <c r="U430">
        <v>24949.9499499499</v>
      </c>
      <c r="V430">
        <v>9.0181382685580598</v>
      </c>
      <c r="W430">
        <f t="shared" si="104"/>
        <v>400.80240722166582</v>
      </c>
      <c r="X430">
        <f t="shared" si="105"/>
        <v>2.3086433967508633</v>
      </c>
      <c r="Z430">
        <v>24949.9499499499</v>
      </c>
      <c r="AA430">
        <v>18.036276537116098</v>
      </c>
      <c r="AB430">
        <f t="shared" si="106"/>
        <v>400.80240722166582</v>
      </c>
      <c r="AC430">
        <f t="shared" si="107"/>
        <v>4.6172867935017212</v>
      </c>
      <c r="AE430">
        <v>24949.9499499499</v>
      </c>
      <c r="AF430">
        <v>36.072553074232196</v>
      </c>
      <c r="AG430">
        <f t="shared" si="108"/>
        <v>400.80240722166582</v>
      </c>
      <c r="AH430">
        <f t="shared" si="109"/>
        <v>9.2345735870034424</v>
      </c>
      <c r="AJ430">
        <v>24949.9499499499</v>
      </c>
      <c r="AK430">
        <v>72.145106148464393</v>
      </c>
      <c r="AL430">
        <f t="shared" si="110"/>
        <v>400.80240722166582</v>
      </c>
      <c r="AM430">
        <f t="shared" si="111"/>
        <v>18.469147174006885</v>
      </c>
    </row>
    <row r="431" spans="1:39" x14ac:dyDescent="0.25">
      <c r="A431">
        <v>24993.7437437437</v>
      </c>
      <c r="B431">
        <v>0</v>
      </c>
      <c r="C431">
        <f t="shared" si="96"/>
        <v>400.10012515644627</v>
      </c>
      <c r="D431">
        <f t="shared" si="97"/>
        <v>0</v>
      </c>
      <c r="F431">
        <v>24993.7437437437</v>
      </c>
      <c r="G431">
        <v>1.1263622000389799</v>
      </c>
      <c r="H431">
        <f t="shared" si="98"/>
        <v>400.10012515644627</v>
      </c>
      <c r="I431">
        <f t="shared" si="99"/>
        <v>0.28834872320997884</v>
      </c>
      <c r="K431">
        <v>24993.7437437437</v>
      </c>
      <c r="L431">
        <v>2.25272440007797</v>
      </c>
      <c r="M431">
        <f t="shared" si="100"/>
        <v>400.10012515644627</v>
      </c>
      <c r="N431">
        <f t="shared" si="101"/>
        <v>0.57669744641996035</v>
      </c>
      <c r="P431">
        <v>24993.7437437437</v>
      </c>
      <c r="Q431">
        <v>4.5054488001559401</v>
      </c>
      <c r="R431">
        <f t="shared" si="102"/>
        <v>400.10012515644627</v>
      </c>
      <c r="S431">
        <f t="shared" si="103"/>
        <v>1.1533948928399207</v>
      </c>
      <c r="U431">
        <v>24993.7437437437</v>
      </c>
      <c r="V431">
        <v>9.0108976003118908</v>
      </c>
      <c r="W431">
        <f t="shared" si="104"/>
        <v>400.10012515644627</v>
      </c>
      <c r="X431">
        <f t="shared" si="105"/>
        <v>2.3067897856798441</v>
      </c>
      <c r="Z431">
        <v>24993.7437437437</v>
      </c>
      <c r="AA431">
        <v>18.0217952006237</v>
      </c>
      <c r="AB431">
        <f t="shared" si="106"/>
        <v>400.10012515644627</v>
      </c>
      <c r="AC431">
        <f t="shared" si="107"/>
        <v>4.6135795713596677</v>
      </c>
      <c r="AE431">
        <v>24993.7437437437</v>
      </c>
      <c r="AF431">
        <v>36.043590401247499</v>
      </c>
      <c r="AG431">
        <f t="shared" si="108"/>
        <v>400.10012515644627</v>
      </c>
      <c r="AH431">
        <f t="shared" si="109"/>
        <v>9.2271591427193602</v>
      </c>
      <c r="AJ431">
        <v>24993.7437437437</v>
      </c>
      <c r="AK431">
        <v>72.087180802495098</v>
      </c>
      <c r="AL431">
        <f t="shared" si="110"/>
        <v>400.10012515644627</v>
      </c>
      <c r="AM431">
        <f t="shared" si="111"/>
        <v>18.454318285438745</v>
      </c>
    </row>
    <row r="432" spans="1:39" x14ac:dyDescent="0.25">
      <c r="A432">
        <v>25037.537537537501</v>
      </c>
      <c r="B432">
        <v>0</v>
      </c>
      <c r="C432">
        <f t="shared" si="96"/>
        <v>399.40029985007556</v>
      </c>
      <c r="D432">
        <f t="shared" si="97"/>
        <v>0</v>
      </c>
      <c r="F432">
        <v>25037.537537537501</v>
      </c>
      <c r="G432">
        <v>1.12485527028538</v>
      </c>
      <c r="H432">
        <f t="shared" si="98"/>
        <v>399.40029985007556</v>
      </c>
      <c r="I432">
        <f t="shared" si="99"/>
        <v>0.28796294919305732</v>
      </c>
      <c r="K432">
        <v>25037.537537537501</v>
      </c>
      <c r="L432">
        <v>2.24971054057076</v>
      </c>
      <c r="M432">
        <f t="shared" si="100"/>
        <v>399.40029985007556</v>
      </c>
      <c r="N432">
        <f t="shared" si="101"/>
        <v>0.57592589838611463</v>
      </c>
      <c r="P432">
        <v>25037.537537537501</v>
      </c>
      <c r="Q432">
        <v>4.4994210811415298</v>
      </c>
      <c r="R432">
        <f t="shared" si="102"/>
        <v>399.40029985007556</v>
      </c>
      <c r="S432">
        <f t="shared" si="103"/>
        <v>1.1518517967722317</v>
      </c>
      <c r="U432">
        <v>25037.537537537501</v>
      </c>
      <c r="V432">
        <v>8.9988421622830597</v>
      </c>
      <c r="W432">
        <f t="shared" si="104"/>
        <v>399.40029985007556</v>
      </c>
      <c r="X432">
        <f t="shared" si="105"/>
        <v>2.3037035935444634</v>
      </c>
      <c r="Z432">
        <v>25037.537537537501</v>
      </c>
      <c r="AA432">
        <v>17.997684324566102</v>
      </c>
      <c r="AB432">
        <f t="shared" si="106"/>
        <v>399.40029985007556</v>
      </c>
      <c r="AC432">
        <f t="shared" si="107"/>
        <v>4.6074071870889224</v>
      </c>
      <c r="AE432">
        <v>25037.537537537501</v>
      </c>
      <c r="AF432">
        <v>35.995368649132203</v>
      </c>
      <c r="AG432">
        <f t="shared" si="108"/>
        <v>399.40029985007556</v>
      </c>
      <c r="AH432">
        <f t="shared" si="109"/>
        <v>9.2148143741778448</v>
      </c>
      <c r="AJ432">
        <v>25037.537537537501</v>
      </c>
      <c r="AK432">
        <v>71.990737298264506</v>
      </c>
      <c r="AL432">
        <f t="shared" si="110"/>
        <v>399.40029985007556</v>
      </c>
      <c r="AM432">
        <f t="shared" si="111"/>
        <v>18.429628748355714</v>
      </c>
    </row>
    <row r="433" spans="1:39" x14ac:dyDescent="0.25">
      <c r="A433">
        <v>25081.331331331301</v>
      </c>
      <c r="B433">
        <v>0</v>
      </c>
      <c r="C433">
        <f t="shared" si="96"/>
        <v>398.70291843352504</v>
      </c>
      <c r="D433">
        <f t="shared" si="97"/>
        <v>0</v>
      </c>
      <c r="F433">
        <v>25081.331331331301</v>
      </c>
      <c r="G433">
        <v>1.12275599960895</v>
      </c>
      <c r="H433">
        <f t="shared" si="98"/>
        <v>398.70291843352504</v>
      </c>
      <c r="I433">
        <f t="shared" si="99"/>
        <v>0.28742553589989123</v>
      </c>
      <c r="K433">
        <v>25081.331331331301</v>
      </c>
      <c r="L433">
        <v>2.2455119992179</v>
      </c>
      <c r="M433">
        <f t="shared" si="100"/>
        <v>398.70291843352504</v>
      </c>
      <c r="N433">
        <f t="shared" si="101"/>
        <v>0.57485107179978245</v>
      </c>
      <c r="P433">
        <v>25081.331331331301</v>
      </c>
      <c r="Q433">
        <v>4.4910239984358098</v>
      </c>
      <c r="R433">
        <f t="shared" si="102"/>
        <v>398.70291843352504</v>
      </c>
      <c r="S433">
        <f t="shared" si="103"/>
        <v>1.1497021435995673</v>
      </c>
      <c r="U433">
        <v>25081.331331331301</v>
      </c>
      <c r="V433">
        <v>8.9820479968716302</v>
      </c>
      <c r="W433">
        <f t="shared" si="104"/>
        <v>398.70291843352504</v>
      </c>
      <c r="X433">
        <f t="shared" si="105"/>
        <v>2.2994042871991374</v>
      </c>
      <c r="Z433">
        <v>25081.331331331301</v>
      </c>
      <c r="AA433">
        <v>17.9640959937432</v>
      </c>
      <c r="AB433">
        <f t="shared" si="106"/>
        <v>398.70291843352504</v>
      </c>
      <c r="AC433">
        <f t="shared" si="107"/>
        <v>4.5988085743982596</v>
      </c>
      <c r="AE433">
        <v>25081.331331331301</v>
      </c>
      <c r="AF433">
        <v>35.9281919874865</v>
      </c>
      <c r="AG433">
        <f t="shared" si="108"/>
        <v>398.70291843352504</v>
      </c>
      <c r="AH433">
        <f t="shared" si="109"/>
        <v>9.1976171487965441</v>
      </c>
      <c r="AJ433">
        <v>25081.331331331301</v>
      </c>
      <c r="AK433">
        <v>71.856383974972999</v>
      </c>
      <c r="AL433">
        <f t="shared" si="110"/>
        <v>398.70291843352504</v>
      </c>
      <c r="AM433">
        <f t="shared" si="111"/>
        <v>18.395234297593088</v>
      </c>
    </row>
    <row r="434" spans="1:39" x14ac:dyDescent="0.25">
      <c r="A434">
        <v>25125.125125125101</v>
      </c>
      <c r="B434">
        <v>0</v>
      </c>
      <c r="C434">
        <f t="shared" si="96"/>
        <v>398.00796812749041</v>
      </c>
      <c r="D434">
        <f t="shared" si="97"/>
        <v>0</v>
      </c>
      <c r="F434">
        <v>25125.125125125101</v>
      </c>
      <c r="G434">
        <v>1.1200715351154</v>
      </c>
      <c r="H434">
        <f t="shared" si="98"/>
        <v>398.00796812749041</v>
      </c>
      <c r="I434">
        <f t="shared" si="99"/>
        <v>0.28673831298954239</v>
      </c>
      <c r="K434">
        <v>25125.125125125101</v>
      </c>
      <c r="L434">
        <v>2.2401430702308098</v>
      </c>
      <c r="M434">
        <f t="shared" si="100"/>
        <v>398.00796812749041</v>
      </c>
      <c r="N434">
        <f t="shared" si="101"/>
        <v>0.57347662597908733</v>
      </c>
      <c r="P434">
        <v>25125.125125125101</v>
      </c>
      <c r="Q434">
        <v>4.4802861404616303</v>
      </c>
      <c r="R434">
        <f t="shared" si="102"/>
        <v>398.00796812749041</v>
      </c>
      <c r="S434">
        <f t="shared" si="103"/>
        <v>1.1469532519581773</v>
      </c>
      <c r="U434">
        <v>25125.125125125101</v>
      </c>
      <c r="V434">
        <v>8.9605722809232606</v>
      </c>
      <c r="W434">
        <f t="shared" si="104"/>
        <v>398.00796812749041</v>
      </c>
      <c r="X434">
        <f t="shared" si="105"/>
        <v>2.2939065039163546</v>
      </c>
      <c r="Z434">
        <v>25125.125125125101</v>
      </c>
      <c r="AA434">
        <v>17.9211445618465</v>
      </c>
      <c r="AB434">
        <f t="shared" si="106"/>
        <v>398.00796812749041</v>
      </c>
      <c r="AC434">
        <f t="shared" si="107"/>
        <v>4.587813007832704</v>
      </c>
      <c r="AE434">
        <v>25125.125125125101</v>
      </c>
      <c r="AF434">
        <v>35.842289123693</v>
      </c>
      <c r="AG434">
        <f t="shared" si="108"/>
        <v>398.00796812749041</v>
      </c>
      <c r="AH434">
        <f t="shared" si="109"/>
        <v>9.1756260156654079</v>
      </c>
      <c r="AJ434">
        <v>25125.125125125101</v>
      </c>
      <c r="AK434">
        <v>71.684578247386</v>
      </c>
      <c r="AL434">
        <f t="shared" si="110"/>
        <v>398.00796812749041</v>
      </c>
      <c r="AM434">
        <f t="shared" si="111"/>
        <v>18.351252031330816</v>
      </c>
    </row>
    <row r="435" spans="1:39" x14ac:dyDescent="0.25">
      <c r="A435">
        <v>25168.918918918898</v>
      </c>
      <c r="B435">
        <v>0</v>
      </c>
      <c r="C435">
        <f t="shared" si="96"/>
        <v>397.31543624161105</v>
      </c>
      <c r="D435">
        <f t="shared" si="97"/>
        <v>0</v>
      </c>
      <c r="F435">
        <v>25168.918918918898</v>
      </c>
      <c r="G435">
        <v>1.1168067819897101</v>
      </c>
      <c r="H435">
        <f t="shared" si="98"/>
        <v>397.31543624161105</v>
      </c>
      <c r="I435">
        <f t="shared" si="99"/>
        <v>0.28590253618936579</v>
      </c>
      <c r="K435">
        <v>25168.918918918898</v>
      </c>
      <c r="L435">
        <v>2.2336135639794201</v>
      </c>
      <c r="M435">
        <f t="shared" si="100"/>
        <v>397.31543624161105</v>
      </c>
      <c r="N435">
        <f t="shared" si="101"/>
        <v>0.57180507237873157</v>
      </c>
      <c r="P435">
        <v>25168.918918918898</v>
      </c>
      <c r="Q435">
        <v>4.4672271279588402</v>
      </c>
      <c r="R435">
        <f t="shared" si="102"/>
        <v>397.31543624161105</v>
      </c>
      <c r="S435">
        <f t="shared" si="103"/>
        <v>1.1436101447574631</v>
      </c>
      <c r="U435">
        <v>25168.918918918898</v>
      </c>
      <c r="V435">
        <v>8.9344542559176894</v>
      </c>
      <c r="W435">
        <f t="shared" si="104"/>
        <v>397.31543624161105</v>
      </c>
      <c r="X435">
        <f t="shared" si="105"/>
        <v>2.2872202895149285</v>
      </c>
      <c r="Z435">
        <v>25168.918918918898</v>
      </c>
      <c r="AA435">
        <v>17.868908511835301</v>
      </c>
      <c r="AB435">
        <f t="shared" si="106"/>
        <v>397.31543624161105</v>
      </c>
      <c r="AC435">
        <f t="shared" si="107"/>
        <v>4.5744405790298375</v>
      </c>
      <c r="AE435">
        <v>25168.918918918898</v>
      </c>
      <c r="AF435">
        <v>35.737817023670701</v>
      </c>
      <c r="AG435">
        <f t="shared" si="108"/>
        <v>397.31543624161105</v>
      </c>
      <c r="AH435">
        <f t="shared" si="109"/>
        <v>9.1488811580596998</v>
      </c>
      <c r="AJ435">
        <v>25168.918918918898</v>
      </c>
      <c r="AK435">
        <v>71.475634047341501</v>
      </c>
      <c r="AL435">
        <f t="shared" si="110"/>
        <v>397.31543624161105</v>
      </c>
      <c r="AM435">
        <f t="shared" si="111"/>
        <v>18.297762316119424</v>
      </c>
    </row>
    <row r="436" spans="1:39" x14ac:dyDescent="0.25">
      <c r="A436">
        <v>25212.712712712699</v>
      </c>
      <c r="B436">
        <v>0</v>
      </c>
      <c r="C436">
        <f t="shared" si="96"/>
        <v>396.62531017369747</v>
      </c>
      <c r="D436">
        <f t="shared" si="97"/>
        <v>0</v>
      </c>
      <c r="F436">
        <v>25212.712712712699</v>
      </c>
      <c r="G436">
        <v>1.11296457001546</v>
      </c>
      <c r="H436">
        <f t="shared" si="98"/>
        <v>396.62531017369747</v>
      </c>
      <c r="I436">
        <f t="shared" si="99"/>
        <v>0.28491892992395779</v>
      </c>
      <c r="K436">
        <v>25212.712712712699</v>
      </c>
      <c r="L436">
        <v>2.22592914003092</v>
      </c>
      <c r="M436">
        <f t="shared" si="100"/>
        <v>396.62531017369747</v>
      </c>
      <c r="N436">
        <f t="shared" si="101"/>
        <v>0.56983785984791557</v>
      </c>
      <c r="P436">
        <v>25212.712712712699</v>
      </c>
      <c r="Q436">
        <v>4.45185828006184</v>
      </c>
      <c r="R436">
        <f t="shared" si="102"/>
        <v>396.62531017369747</v>
      </c>
      <c r="S436">
        <f t="shared" si="103"/>
        <v>1.1396757196958311</v>
      </c>
      <c r="U436">
        <v>25212.712712712699</v>
      </c>
      <c r="V436">
        <v>8.9037165601236801</v>
      </c>
      <c r="W436">
        <f t="shared" si="104"/>
        <v>396.62531017369747</v>
      </c>
      <c r="X436">
        <f t="shared" si="105"/>
        <v>2.2793514393916623</v>
      </c>
      <c r="Z436">
        <v>25212.712712712699</v>
      </c>
      <c r="AA436">
        <v>17.8074331202473</v>
      </c>
      <c r="AB436">
        <f t="shared" si="106"/>
        <v>396.62531017369747</v>
      </c>
      <c r="AC436">
        <f t="shared" si="107"/>
        <v>4.5587028787833086</v>
      </c>
      <c r="AE436">
        <v>25212.712712712699</v>
      </c>
      <c r="AF436">
        <v>35.614866240494699</v>
      </c>
      <c r="AG436">
        <f t="shared" si="108"/>
        <v>396.62531017369747</v>
      </c>
      <c r="AH436">
        <f t="shared" si="109"/>
        <v>9.1174057575666438</v>
      </c>
      <c r="AJ436">
        <v>25212.712712712699</v>
      </c>
      <c r="AK436">
        <v>71.229732480989497</v>
      </c>
      <c r="AL436">
        <f t="shared" si="110"/>
        <v>396.62531017369747</v>
      </c>
      <c r="AM436">
        <f t="shared" si="111"/>
        <v>18.234811515133313</v>
      </c>
    </row>
    <row r="437" spans="1:39" x14ac:dyDescent="0.25">
      <c r="A437">
        <v>25256.506506506499</v>
      </c>
      <c r="B437">
        <v>0</v>
      </c>
      <c r="C437">
        <f t="shared" si="96"/>
        <v>395.93757740896717</v>
      </c>
      <c r="D437">
        <f t="shared" si="97"/>
        <v>0</v>
      </c>
      <c r="F437">
        <v>25256.506506506499</v>
      </c>
      <c r="G437">
        <v>1.10854586457493</v>
      </c>
      <c r="H437">
        <f t="shared" si="98"/>
        <v>395.93757740896717</v>
      </c>
      <c r="I437">
        <f t="shared" si="99"/>
        <v>0.28378774133118206</v>
      </c>
      <c r="K437">
        <v>25256.506506506499</v>
      </c>
      <c r="L437">
        <v>2.21709172914986</v>
      </c>
      <c r="M437">
        <f t="shared" si="100"/>
        <v>395.93757740896717</v>
      </c>
      <c r="N437">
        <f t="shared" si="101"/>
        <v>0.56757548266236413</v>
      </c>
      <c r="P437">
        <v>25256.506506506499</v>
      </c>
      <c r="Q437">
        <v>4.4341834582997199</v>
      </c>
      <c r="R437">
        <f t="shared" si="102"/>
        <v>395.93757740896717</v>
      </c>
      <c r="S437">
        <f t="shared" si="103"/>
        <v>1.1351509653247283</v>
      </c>
      <c r="U437">
        <v>25256.506506506499</v>
      </c>
      <c r="V437">
        <v>8.8683669165994399</v>
      </c>
      <c r="W437">
        <f t="shared" si="104"/>
        <v>395.93757740896717</v>
      </c>
      <c r="X437">
        <f t="shared" si="105"/>
        <v>2.2703019306494565</v>
      </c>
      <c r="Z437">
        <v>25256.506506506499</v>
      </c>
      <c r="AA437">
        <v>17.736733833198802</v>
      </c>
      <c r="AB437">
        <f t="shared" si="106"/>
        <v>395.93757740896717</v>
      </c>
      <c r="AC437">
        <f t="shared" si="107"/>
        <v>4.5406038612988935</v>
      </c>
      <c r="AE437">
        <v>25256.506506506499</v>
      </c>
      <c r="AF437">
        <v>35.473467666397703</v>
      </c>
      <c r="AG437">
        <f t="shared" si="108"/>
        <v>395.93757740896717</v>
      </c>
      <c r="AH437">
        <f t="shared" si="109"/>
        <v>9.0812077225978118</v>
      </c>
      <c r="AJ437">
        <v>25256.506506506499</v>
      </c>
      <c r="AK437">
        <v>70.946935332795505</v>
      </c>
      <c r="AL437">
        <f t="shared" si="110"/>
        <v>395.93757740896717</v>
      </c>
      <c r="AM437">
        <f t="shared" si="111"/>
        <v>18.162415445195649</v>
      </c>
    </row>
    <row r="438" spans="1:39" x14ac:dyDescent="0.25">
      <c r="A438">
        <v>25300.3003003003</v>
      </c>
      <c r="B438">
        <v>0</v>
      </c>
      <c r="C438">
        <f t="shared" si="96"/>
        <v>395.25222551928783</v>
      </c>
      <c r="D438">
        <f t="shared" si="97"/>
        <v>0</v>
      </c>
      <c r="F438">
        <v>25300.3003003003</v>
      </c>
      <c r="G438">
        <v>1.1035500157804301</v>
      </c>
      <c r="H438">
        <f t="shared" si="98"/>
        <v>395.25222551928783</v>
      </c>
      <c r="I438">
        <f t="shared" si="99"/>
        <v>0.28250880403979012</v>
      </c>
      <c r="K438">
        <v>25300.3003003003</v>
      </c>
      <c r="L438">
        <v>2.2071000315608602</v>
      </c>
      <c r="M438">
        <f t="shared" si="100"/>
        <v>395.25222551928783</v>
      </c>
      <c r="N438">
        <f t="shared" si="101"/>
        <v>0.56501760807958024</v>
      </c>
      <c r="P438">
        <v>25300.3003003003</v>
      </c>
      <c r="Q438">
        <v>4.4142000631217302</v>
      </c>
      <c r="R438">
        <f t="shared" si="102"/>
        <v>395.25222551928783</v>
      </c>
      <c r="S438">
        <f t="shared" si="103"/>
        <v>1.1300352161591629</v>
      </c>
      <c r="U438">
        <v>25300.3003003003</v>
      </c>
      <c r="V438">
        <v>8.8284001262434604</v>
      </c>
      <c r="W438">
        <f t="shared" si="104"/>
        <v>395.25222551928783</v>
      </c>
      <c r="X438">
        <f t="shared" si="105"/>
        <v>2.2600704323183258</v>
      </c>
      <c r="Z438">
        <v>25300.3003003003</v>
      </c>
      <c r="AA438">
        <v>17.656800252486899</v>
      </c>
      <c r="AB438">
        <f t="shared" si="106"/>
        <v>395.25222551928783</v>
      </c>
      <c r="AC438">
        <f t="shared" si="107"/>
        <v>4.5201408646366463</v>
      </c>
      <c r="AE438">
        <v>25300.3003003003</v>
      </c>
      <c r="AF438">
        <v>35.313600504973799</v>
      </c>
      <c r="AG438">
        <f t="shared" si="108"/>
        <v>395.25222551928783</v>
      </c>
      <c r="AH438">
        <f t="shared" si="109"/>
        <v>9.0402817292732927</v>
      </c>
      <c r="AJ438">
        <v>25300.3003003003</v>
      </c>
      <c r="AK438">
        <v>70.627201009947697</v>
      </c>
      <c r="AL438">
        <f t="shared" si="110"/>
        <v>395.25222551928783</v>
      </c>
      <c r="AM438">
        <f t="shared" si="111"/>
        <v>18.08056345854661</v>
      </c>
    </row>
    <row r="439" spans="1:39" x14ac:dyDescent="0.25">
      <c r="A439">
        <v>25344.094094094002</v>
      </c>
      <c r="B439">
        <v>0</v>
      </c>
      <c r="C439">
        <f t="shared" si="96"/>
        <v>394.56924216243044</v>
      </c>
      <c r="D439">
        <f t="shared" si="97"/>
        <v>0</v>
      </c>
      <c r="F439">
        <v>25344.094094094002</v>
      </c>
      <c r="G439">
        <v>1.0979750389676299</v>
      </c>
      <c r="H439">
        <f t="shared" si="98"/>
        <v>394.56924216243044</v>
      </c>
      <c r="I439">
        <f t="shared" si="99"/>
        <v>0.28108160997571324</v>
      </c>
      <c r="K439">
        <v>25344.094094094002</v>
      </c>
      <c r="L439">
        <v>2.1959500779352701</v>
      </c>
      <c r="M439">
        <f t="shared" si="100"/>
        <v>394.56924216243044</v>
      </c>
      <c r="N439">
        <f t="shared" si="101"/>
        <v>0.56216321995142915</v>
      </c>
      <c r="P439">
        <v>25344.094094094002</v>
      </c>
      <c r="Q439">
        <v>4.3919001558705402</v>
      </c>
      <c r="R439">
        <f t="shared" si="102"/>
        <v>394.56924216243044</v>
      </c>
      <c r="S439">
        <f t="shared" si="103"/>
        <v>1.1243264399028583</v>
      </c>
      <c r="U439">
        <v>25344.094094094002</v>
      </c>
      <c r="V439">
        <v>8.7838003117410892</v>
      </c>
      <c r="W439">
        <f t="shared" si="104"/>
        <v>394.56924216243044</v>
      </c>
      <c r="X439">
        <f t="shared" si="105"/>
        <v>2.2486528798057188</v>
      </c>
      <c r="Z439">
        <v>25344.094094094002</v>
      </c>
      <c r="AA439">
        <v>17.5676006234821</v>
      </c>
      <c r="AB439">
        <f t="shared" si="106"/>
        <v>394.56924216243044</v>
      </c>
      <c r="AC439">
        <f t="shared" si="107"/>
        <v>4.4973057596114181</v>
      </c>
      <c r="AE439">
        <v>25344.094094094002</v>
      </c>
      <c r="AF439">
        <v>35.1352012469643</v>
      </c>
      <c r="AG439">
        <f t="shared" si="108"/>
        <v>394.56924216243044</v>
      </c>
      <c r="AH439">
        <f t="shared" si="109"/>
        <v>8.9946115192228611</v>
      </c>
      <c r="AJ439">
        <v>25344.094094094002</v>
      </c>
      <c r="AK439">
        <v>70.2704024939287</v>
      </c>
      <c r="AL439">
        <f t="shared" si="110"/>
        <v>394.56924216243044</v>
      </c>
      <c r="AM439">
        <f t="shared" si="111"/>
        <v>17.989223038445747</v>
      </c>
    </row>
    <row r="440" spans="1:39" x14ac:dyDescent="0.25">
      <c r="A440">
        <v>25387.887887887799</v>
      </c>
      <c r="B440">
        <v>0</v>
      </c>
      <c r="C440">
        <f t="shared" si="96"/>
        <v>393.88861508132226</v>
      </c>
      <c r="D440">
        <f t="shared" si="97"/>
        <v>0</v>
      </c>
      <c r="F440">
        <v>25387.887887887799</v>
      </c>
      <c r="G440">
        <v>1.0918179195255699</v>
      </c>
      <c r="H440">
        <f t="shared" si="98"/>
        <v>393.88861508132226</v>
      </c>
      <c r="I440">
        <f t="shared" si="99"/>
        <v>0.27950538739854591</v>
      </c>
      <c r="K440">
        <v>25387.887887887799</v>
      </c>
      <c r="L440">
        <v>2.1836358390511501</v>
      </c>
      <c r="M440">
        <f t="shared" si="100"/>
        <v>393.88861508132226</v>
      </c>
      <c r="N440">
        <f t="shared" si="101"/>
        <v>0.55901077479709449</v>
      </c>
      <c r="P440">
        <v>25387.887887887799</v>
      </c>
      <c r="Q440">
        <v>4.36727167810231</v>
      </c>
      <c r="R440">
        <f t="shared" si="102"/>
        <v>393.88861508132226</v>
      </c>
      <c r="S440">
        <f t="shared" si="103"/>
        <v>1.1180215495941914</v>
      </c>
      <c r="U440">
        <v>25387.887887887799</v>
      </c>
      <c r="V440">
        <v>8.7345433562046306</v>
      </c>
      <c r="W440">
        <f t="shared" si="104"/>
        <v>393.88861508132226</v>
      </c>
      <c r="X440">
        <f t="shared" si="105"/>
        <v>2.2360430991883855</v>
      </c>
      <c r="Z440">
        <v>25387.887887887799</v>
      </c>
      <c r="AA440">
        <v>17.469086712409201</v>
      </c>
      <c r="AB440">
        <f t="shared" si="106"/>
        <v>393.88861508132226</v>
      </c>
      <c r="AC440">
        <f t="shared" si="107"/>
        <v>4.4720861983767559</v>
      </c>
      <c r="AE440">
        <v>25387.887887887799</v>
      </c>
      <c r="AF440">
        <v>34.938173424818501</v>
      </c>
      <c r="AG440">
        <f t="shared" si="108"/>
        <v>393.88861508132226</v>
      </c>
      <c r="AH440">
        <f t="shared" si="109"/>
        <v>8.9441723967535367</v>
      </c>
      <c r="AJ440">
        <v>25387.887887887799</v>
      </c>
      <c r="AK440">
        <v>69.876346849637002</v>
      </c>
      <c r="AL440">
        <f t="shared" si="110"/>
        <v>393.88861508132226</v>
      </c>
      <c r="AM440">
        <f t="shared" si="111"/>
        <v>17.888344793507073</v>
      </c>
    </row>
    <row r="441" spans="1:39" x14ac:dyDescent="0.25">
      <c r="A441">
        <v>25431.681681681599</v>
      </c>
      <c r="B441">
        <v>0</v>
      </c>
      <c r="C441">
        <f t="shared" si="96"/>
        <v>393.21033210332229</v>
      </c>
      <c r="D441">
        <f t="shared" si="97"/>
        <v>0</v>
      </c>
      <c r="F441">
        <v>25431.681681681599</v>
      </c>
      <c r="G441">
        <v>1.0850749349416899</v>
      </c>
      <c r="H441">
        <f t="shared" si="98"/>
        <v>393.21033210332229</v>
      </c>
      <c r="I441">
        <f t="shared" si="99"/>
        <v>0.27777918334507262</v>
      </c>
      <c r="K441">
        <v>25431.681681681599</v>
      </c>
      <c r="L441">
        <v>2.1701498698833799</v>
      </c>
      <c r="M441">
        <f t="shared" si="100"/>
        <v>393.21033210332229</v>
      </c>
      <c r="N441">
        <f t="shared" si="101"/>
        <v>0.55555836669014524</v>
      </c>
      <c r="P441">
        <v>25431.681681681599</v>
      </c>
      <c r="Q441">
        <v>4.3402997397667598</v>
      </c>
      <c r="R441">
        <f t="shared" si="102"/>
        <v>393.21033210332229</v>
      </c>
      <c r="S441">
        <f t="shared" si="103"/>
        <v>1.1111167333802905</v>
      </c>
      <c r="U441">
        <v>25431.681681681599</v>
      </c>
      <c r="V441">
        <v>8.6805994795335302</v>
      </c>
      <c r="W441">
        <f t="shared" si="104"/>
        <v>393.21033210332229</v>
      </c>
      <c r="X441">
        <f t="shared" si="105"/>
        <v>2.2222334667605836</v>
      </c>
      <c r="Z441">
        <v>25431.681681681599</v>
      </c>
      <c r="AA441">
        <v>17.361198959067</v>
      </c>
      <c r="AB441">
        <f t="shared" si="106"/>
        <v>393.21033210332229</v>
      </c>
      <c r="AC441">
        <f t="shared" si="107"/>
        <v>4.4444669335211522</v>
      </c>
      <c r="AE441">
        <v>25431.681681681599</v>
      </c>
      <c r="AF441">
        <v>34.722397918134099</v>
      </c>
      <c r="AG441">
        <f t="shared" si="108"/>
        <v>393.21033210332229</v>
      </c>
      <c r="AH441">
        <f t="shared" si="109"/>
        <v>8.8889338670423292</v>
      </c>
      <c r="AJ441">
        <v>25431.681681681599</v>
      </c>
      <c r="AK441">
        <v>69.444795836268298</v>
      </c>
      <c r="AL441">
        <f t="shared" si="110"/>
        <v>393.21033210332229</v>
      </c>
      <c r="AM441">
        <f t="shared" si="111"/>
        <v>17.777867734084683</v>
      </c>
    </row>
    <row r="442" spans="1:39" x14ac:dyDescent="0.25">
      <c r="A442">
        <v>25475.475475475399</v>
      </c>
      <c r="B442">
        <v>0</v>
      </c>
      <c r="C442">
        <f t="shared" si="96"/>
        <v>392.53438113949039</v>
      </c>
      <c r="D442">
        <f t="shared" si="97"/>
        <v>0</v>
      </c>
      <c r="F442">
        <v>25475.475475475399</v>
      </c>
      <c r="G442">
        <v>1.0777419869951499</v>
      </c>
      <c r="H442">
        <f t="shared" si="98"/>
        <v>392.53438113949039</v>
      </c>
      <c r="I442">
        <f t="shared" si="99"/>
        <v>0.2759019486707584</v>
      </c>
      <c r="K442">
        <v>25475.475475475399</v>
      </c>
      <c r="L442">
        <v>2.1554839739902998</v>
      </c>
      <c r="M442">
        <f t="shared" si="100"/>
        <v>392.53438113949039</v>
      </c>
      <c r="N442">
        <f t="shared" si="101"/>
        <v>0.5518038973415168</v>
      </c>
      <c r="P442">
        <v>25475.475475475399</v>
      </c>
      <c r="Q442">
        <v>4.3109679479805996</v>
      </c>
      <c r="R442">
        <f t="shared" si="102"/>
        <v>392.53438113949039</v>
      </c>
      <c r="S442">
        <f t="shared" si="103"/>
        <v>1.1036077946830336</v>
      </c>
      <c r="U442">
        <v>25475.475475475399</v>
      </c>
      <c r="V442">
        <v>8.6219358959612098</v>
      </c>
      <c r="W442">
        <f t="shared" si="104"/>
        <v>392.53438113949039</v>
      </c>
      <c r="X442">
        <f t="shared" si="105"/>
        <v>2.2072155893660699</v>
      </c>
      <c r="Z442">
        <v>25475.475475475399</v>
      </c>
      <c r="AA442">
        <v>17.243871791922398</v>
      </c>
      <c r="AB442">
        <f t="shared" si="106"/>
        <v>392.53438113949039</v>
      </c>
      <c r="AC442">
        <f t="shared" si="107"/>
        <v>4.4144311787321344</v>
      </c>
      <c r="AE442">
        <v>25475.475475475399</v>
      </c>
      <c r="AF442">
        <v>34.487743583844797</v>
      </c>
      <c r="AG442">
        <f t="shared" si="108"/>
        <v>392.53438113949039</v>
      </c>
      <c r="AH442">
        <f t="shared" si="109"/>
        <v>8.8288623574642688</v>
      </c>
      <c r="AJ442">
        <v>25475.475475475399</v>
      </c>
      <c r="AK442">
        <v>68.975487167689707</v>
      </c>
      <c r="AL442">
        <f t="shared" si="110"/>
        <v>392.53438113949039</v>
      </c>
      <c r="AM442">
        <f t="shared" si="111"/>
        <v>17.657724714928566</v>
      </c>
    </row>
    <row r="443" spans="1:39" x14ac:dyDescent="0.25">
      <c r="A443">
        <v>25519.2692692692</v>
      </c>
      <c r="B443">
        <v>0</v>
      </c>
      <c r="C443">
        <f t="shared" si="96"/>
        <v>391.86075018386964</v>
      </c>
      <c r="D443">
        <f t="shared" si="97"/>
        <v>0</v>
      </c>
      <c r="F443">
        <v>25519.2692692692</v>
      </c>
      <c r="G443">
        <v>1.06981493722731</v>
      </c>
      <c r="H443">
        <f t="shared" si="98"/>
        <v>391.86075018386964</v>
      </c>
      <c r="I443">
        <f t="shared" si="99"/>
        <v>0.27387262393019135</v>
      </c>
      <c r="K443">
        <v>25519.2692692692</v>
      </c>
      <c r="L443">
        <v>2.1396298744546298</v>
      </c>
      <c r="M443">
        <f t="shared" si="100"/>
        <v>391.86075018386964</v>
      </c>
      <c r="N443">
        <f t="shared" si="101"/>
        <v>0.54774524786038525</v>
      </c>
      <c r="P443">
        <v>25519.2692692692</v>
      </c>
      <c r="Q443">
        <v>4.2792597489092596</v>
      </c>
      <c r="R443">
        <f t="shared" si="102"/>
        <v>391.86075018386964</v>
      </c>
      <c r="S443">
        <f t="shared" si="103"/>
        <v>1.0954904957207705</v>
      </c>
      <c r="U443">
        <v>25519.2692692692</v>
      </c>
      <c r="V443">
        <v>8.5585194978185299</v>
      </c>
      <c r="W443">
        <f t="shared" si="104"/>
        <v>391.86075018386964</v>
      </c>
      <c r="X443">
        <f t="shared" si="105"/>
        <v>2.1909809914415437</v>
      </c>
      <c r="Z443">
        <v>25519.2692692692</v>
      </c>
      <c r="AA443">
        <v>17.117038995636999</v>
      </c>
      <c r="AB443">
        <f t="shared" si="106"/>
        <v>391.86075018386964</v>
      </c>
      <c r="AC443">
        <f t="shared" si="107"/>
        <v>4.3819619828830723</v>
      </c>
      <c r="AE443">
        <v>25519.2692692692</v>
      </c>
      <c r="AF443">
        <v>34.234077991274098</v>
      </c>
      <c r="AG443">
        <f t="shared" si="108"/>
        <v>391.86075018386964</v>
      </c>
      <c r="AH443">
        <f t="shared" si="109"/>
        <v>8.7639239657661694</v>
      </c>
      <c r="AJ443">
        <v>25519.2692692692</v>
      </c>
      <c r="AK443">
        <v>68.468155982548296</v>
      </c>
      <c r="AL443">
        <f t="shared" si="110"/>
        <v>391.86075018386964</v>
      </c>
      <c r="AM443">
        <f t="shared" si="111"/>
        <v>17.527847931532364</v>
      </c>
    </row>
    <row r="444" spans="1:39" x14ac:dyDescent="0.25">
      <c r="A444">
        <v>25563.063063063</v>
      </c>
      <c r="B444">
        <v>0</v>
      </c>
      <c r="C444">
        <f t="shared" si="96"/>
        <v>391.18942731277627</v>
      </c>
      <c r="D444">
        <f t="shared" si="97"/>
        <v>0</v>
      </c>
      <c r="F444">
        <v>25563.063063063</v>
      </c>
      <c r="G444">
        <v>1.0612899391399</v>
      </c>
      <c r="H444">
        <f t="shared" si="98"/>
        <v>391.18942731277627</v>
      </c>
      <c r="I444">
        <f t="shared" si="99"/>
        <v>0.27169022441981439</v>
      </c>
      <c r="K444">
        <v>25563.063063063</v>
      </c>
      <c r="L444">
        <v>2.1225798782798</v>
      </c>
      <c r="M444">
        <f t="shared" si="100"/>
        <v>391.18942731277627</v>
      </c>
      <c r="N444">
        <f t="shared" si="101"/>
        <v>0.54338044883962877</v>
      </c>
      <c r="P444">
        <v>25563.063063063</v>
      </c>
      <c r="Q444">
        <v>4.2451597565596</v>
      </c>
      <c r="R444">
        <f t="shared" si="102"/>
        <v>391.18942731277627</v>
      </c>
      <c r="S444">
        <f t="shared" si="103"/>
        <v>1.0867608976792575</v>
      </c>
      <c r="U444">
        <v>25563.063063063</v>
      </c>
      <c r="V444">
        <v>8.4903195131192</v>
      </c>
      <c r="W444">
        <f t="shared" si="104"/>
        <v>391.18942731277627</v>
      </c>
      <c r="X444">
        <f t="shared" si="105"/>
        <v>2.1735217953585151</v>
      </c>
      <c r="Z444">
        <v>25563.063063063</v>
      </c>
      <c r="AA444">
        <v>16.9806390262384</v>
      </c>
      <c r="AB444">
        <f t="shared" si="106"/>
        <v>391.18942731277627</v>
      </c>
      <c r="AC444">
        <f t="shared" si="107"/>
        <v>4.3470435907170302</v>
      </c>
      <c r="AE444">
        <v>25563.063063063</v>
      </c>
      <c r="AF444">
        <v>33.9612780524768</v>
      </c>
      <c r="AG444">
        <f t="shared" si="108"/>
        <v>391.18942731277627</v>
      </c>
      <c r="AH444">
        <f t="shared" si="109"/>
        <v>8.6940871814340603</v>
      </c>
      <c r="AJ444">
        <v>25563.063063063</v>
      </c>
      <c r="AK444">
        <v>67.9225561049536</v>
      </c>
      <c r="AL444">
        <f t="shared" si="110"/>
        <v>391.18942731277627</v>
      </c>
      <c r="AM444">
        <f t="shared" si="111"/>
        <v>17.388174362868121</v>
      </c>
    </row>
    <row r="445" spans="1:39" x14ac:dyDescent="0.25">
      <c r="A445">
        <v>25606.856856856801</v>
      </c>
      <c r="B445">
        <v>0</v>
      </c>
      <c r="C445">
        <f t="shared" si="96"/>
        <v>390.52040068409565</v>
      </c>
      <c r="D445">
        <f t="shared" si="97"/>
        <v>0</v>
      </c>
      <c r="F445">
        <v>25606.856856856801</v>
      </c>
      <c r="G445">
        <v>1.05216376100422</v>
      </c>
      <c r="H445">
        <f t="shared" si="98"/>
        <v>390.52040068409565</v>
      </c>
      <c r="I445">
        <f t="shared" si="99"/>
        <v>0.26935392281708032</v>
      </c>
      <c r="K445">
        <v>25606.856856856801</v>
      </c>
      <c r="L445">
        <v>2.1043275220084499</v>
      </c>
      <c r="M445">
        <f t="shared" si="100"/>
        <v>390.52040068409565</v>
      </c>
      <c r="N445">
        <f t="shared" si="101"/>
        <v>0.53870784563416318</v>
      </c>
      <c r="P445">
        <v>25606.856856856801</v>
      </c>
      <c r="Q445">
        <v>4.2086550440168997</v>
      </c>
      <c r="R445">
        <f t="shared" si="102"/>
        <v>390.52040068409565</v>
      </c>
      <c r="S445">
        <f t="shared" si="103"/>
        <v>1.0774156912683264</v>
      </c>
      <c r="U445">
        <v>25606.856856856801</v>
      </c>
      <c r="V445">
        <v>8.4173100880337994</v>
      </c>
      <c r="W445">
        <f t="shared" si="104"/>
        <v>390.52040068409565</v>
      </c>
      <c r="X445">
        <f t="shared" si="105"/>
        <v>2.1548313825366527</v>
      </c>
      <c r="Z445">
        <v>25606.856856856801</v>
      </c>
      <c r="AA445">
        <v>16.834620176067599</v>
      </c>
      <c r="AB445">
        <f t="shared" si="106"/>
        <v>390.52040068409565</v>
      </c>
      <c r="AC445">
        <f t="shared" si="107"/>
        <v>4.3096627650733055</v>
      </c>
      <c r="AE445">
        <v>25606.856856856801</v>
      </c>
      <c r="AF445">
        <v>33.669240352135198</v>
      </c>
      <c r="AG445">
        <f t="shared" si="108"/>
        <v>390.52040068409565</v>
      </c>
      <c r="AH445">
        <f t="shared" si="109"/>
        <v>8.619325530146611</v>
      </c>
      <c r="AJ445">
        <v>25606.856856856801</v>
      </c>
      <c r="AK445">
        <v>67.338480704270395</v>
      </c>
      <c r="AL445">
        <f t="shared" si="110"/>
        <v>390.52040068409565</v>
      </c>
      <c r="AM445">
        <f t="shared" si="111"/>
        <v>17.238651060293222</v>
      </c>
    </row>
    <row r="446" spans="1:39" x14ac:dyDescent="0.25">
      <c r="A446">
        <v>25650.650650650601</v>
      </c>
      <c r="B446">
        <v>0</v>
      </c>
      <c r="C446">
        <f t="shared" si="96"/>
        <v>389.85365853658612</v>
      </c>
      <c r="D446">
        <f t="shared" si="97"/>
        <v>0</v>
      </c>
      <c r="F446">
        <v>25650.650650650601</v>
      </c>
      <c r="G446">
        <v>1.0424340936911201</v>
      </c>
      <c r="H446">
        <f t="shared" si="98"/>
        <v>389.85365853658612</v>
      </c>
      <c r="I446">
        <f t="shared" si="99"/>
        <v>0.26686312798492673</v>
      </c>
      <c r="K446">
        <v>25650.650650650601</v>
      </c>
      <c r="L446">
        <v>2.0848681873822401</v>
      </c>
      <c r="M446">
        <f t="shared" si="100"/>
        <v>389.85365853658612</v>
      </c>
      <c r="N446">
        <f t="shared" si="101"/>
        <v>0.53372625596985346</v>
      </c>
      <c r="P446">
        <v>25650.650650650601</v>
      </c>
      <c r="Q446">
        <v>4.16973637476449</v>
      </c>
      <c r="R446">
        <f t="shared" si="102"/>
        <v>389.85365853658612</v>
      </c>
      <c r="S446">
        <f t="shared" si="103"/>
        <v>1.0674525119397094</v>
      </c>
      <c r="U446">
        <v>25650.650650650601</v>
      </c>
      <c r="V446">
        <v>8.33947274952898</v>
      </c>
      <c r="W446">
        <f t="shared" si="104"/>
        <v>389.85365853658612</v>
      </c>
      <c r="X446">
        <f t="shared" si="105"/>
        <v>2.1349050238794187</v>
      </c>
      <c r="Z446">
        <v>25650.650650650601</v>
      </c>
      <c r="AA446">
        <v>16.6789454990579</v>
      </c>
      <c r="AB446">
        <f t="shared" si="106"/>
        <v>389.85365853658612</v>
      </c>
      <c r="AC446">
        <f t="shared" si="107"/>
        <v>4.2698100477588223</v>
      </c>
      <c r="AE446">
        <v>25650.650650650601</v>
      </c>
      <c r="AF446">
        <v>33.357890998115899</v>
      </c>
      <c r="AG446">
        <f t="shared" si="108"/>
        <v>389.85365853658612</v>
      </c>
      <c r="AH446">
        <f t="shared" si="109"/>
        <v>8.5396200955176695</v>
      </c>
      <c r="AJ446">
        <v>25650.650650650601</v>
      </c>
      <c r="AK446">
        <v>66.715781996231797</v>
      </c>
      <c r="AL446">
        <f t="shared" si="110"/>
        <v>389.85365853658612</v>
      </c>
      <c r="AM446">
        <f t="shared" si="111"/>
        <v>17.079240191035339</v>
      </c>
    </row>
    <row r="447" spans="1:39" x14ac:dyDescent="0.25">
      <c r="A447">
        <v>25694.444444444402</v>
      </c>
      <c r="B447">
        <v>0</v>
      </c>
      <c r="C447">
        <f t="shared" si="96"/>
        <v>389.18918918918985</v>
      </c>
      <c r="D447">
        <f t="shared" si="97"/>
        <v>0</v>
      </c>
      <c r="F447">
        <v>25694.444444444402</v>
      </c>
      <c r="G447">
        <v>1.03209983853246</v>
      </c>
      <c r="H447">
        <f t="shared" si="98"/>
        <v>389.18918918918985</v>
      </c>
      <c r="I447">
        <f t="shared" si="99"/>
        <v>0.26421755866430979</v>
      </c>
      <c r="K447">
        <v>25694.444444444402</v>
      </c>
      <c r="L447">
        <v>2.0641996770649298</v>
      </c>
      <c r="M447">
        <f t="shared" si="100"/>
        <v>389.18918918918985</v>
      </c>
      <c r="N447">
        <f t="shared" si="101"/>
        <v>0.52843511732862203</v>
      </c>
      <c r="P447">
        <v>25694.444444444402</v>
      </c>
      <c r="Q447">
        <v>4.1283993541298702</v>
      </c>
      <c r="R447">
        <f t="shared" si="102"/>
        <v>389.18918918918985</v>
      </c>
      <c r="S447">
        <f t="shared" si="103"/>
        <v>1.0568702346572467</v>
      </c>
      <c r="U447">
        <v>25694.444444444402</v>
      </c>
      <c r="V447">
        <v>8.2567987082597405</v>
      </c>
      <c r="W447">
        <f t="shared" si="104"/>
        <v>389.18918918918985</v>
      </c>
      <c r="X447">
        <f t="shared" si="105"/>
        <v>2.1137404693144934</v>
      </c>
      <c r="Z447">
        <v>25694.444444444402</v>
      </c>
      <c r="AA447">
        <v>16.513597416519399</v>
      </c>
      <c r="AB447">
        <f t="shared" si="106"/>
        <v>389.18918918918985</v>
      </c>
      <c r="AC447">
        <f t="shared" si="107"/>
        <v>4.2274809386289665</v>
      </c>
      <c r="AE447">
        <v>25694.444444444402</v>
      </c>
      <c r="AF447">
        <v>33.027194833038898</v>
      </c>
      <c r="AG447">
        <f t="shared" si="108"/>
        <v>389.18918918918985</v>
      </c>
      <c r="AH447">
        <f t="shared" si="109"/>
        <v>8.4549618772579578</v>
      </c>
      <c r="AJ447">
        <v>25694.444444444402</v>
      </c>
      <c r="AK447">
        <v>66.054389666077896</v>
      </c>
      <c r="AL447">
        <f t="shared" si="110"/>
        <v>389.18918918918985</v>
      </c>
      <c r="AM447">
        <f t="shared" si="111"/>
        <v>16.90992375451594</v>
      </c>
    </row>
    <row r="448" spans="1:39" x14ac:dyDescent="0.25">
      <c r="A448">
        <v>25738.238238238198</v>
      </c>
      <c r="B448">
        <v>0</v>
      </c>
      <c r="C448">
        <f t="shared" si="96"/>
        <v>388.52698104035062</v>
      </c>
      <c r="D448">
        <f t="shared" si="97"/>
        <v>0</v>
      </c>
      <c r="F448">
        <v>25738.238238238198</v>
      </c>
      <c r="G448">
        <v>1.0211613708837</v>
      </c>
      <c r="H448">
        <f t="shared" si="98"/>
        <v>388.52698104035062</v>
      </c>
      <c r="I448">
        <f t="shared" si="99"/>
        <v>0.26141731094622722</v>
      </c>
      <c r="K448">
        <v>25738.238238238198</v>
      </c>
      <c r="L448">
        <v>2.0423227417673999</v>
      </c>
      <c r="M448">
        <f t="shared" si="100"/>
        <v>388.52698104035062</v>
      </c>
      <c r="N448">
        <f t="shared" si="101"/>
        <v>0.52283462189245444</v>
      </c>
      <c r="P448">
        <v>25738.238238238198</v>
      </c>
      <c r="Q448">
        <v>4.0846454835348096</v>
      </c>
      <c r="R448">
        <f t="shared" si="102"/>
        <v>388.52698104035062</v>
      </c>
      <c r="S448">
        <f t="shared" si="103"/>
        <v>1.0456692437849113</v>
      </c>
      <c r="U448">
        <v>25738.238238238198</v>
      </c>
      <c r="V448">
        <v>8.1692909670696192</v>
      </c>
      <c r="W448">
        <f t="shared" si="104"/>
        <v>388.52698104035062</v>
      </c>
      <c r="X448">
        <f t="shared" si="105"/>
        <v>2.0913384875698227</v>
      </c>
      <c r="Z448">
        <v>25738.238238238198</v>
      </c>
      <c r="AA448">
        <v>16.338581934139199</v>
      </c>
      <c r="AB448">
        <f t="shared" si="106"/>
        <v>388.52698104035062</v>
      </c>
      <c r="AC448">
        <f t="shared" si="107"/>
        <v>4.1826769751396355</v>
      </c>
      <c r="AE448">
        <v>25738.238238238198</v>
      </c>
      <c r="AF448">
        <v>32.677163868278399</v>
      </c>
      <c r="AG448">
        <f t="shared" si="108"/>
        <v>388.52698104035062</v>
      </c>
      <c r="AH448">
        <f t="shared" si="109"/>
        <v>8.3653539502792711</v>
      </c>
      <c r="AJ448">
        <v>25738.238238238198</v>
      </c>
      <c r="AK448">
        <v>65.354327736556897</v>
      </c>
      <c r="AL448">
        <f t="shared" si="110"/>
        <v>388.52698104035062</v>
      </c>
      <c r="AM448">
        <f t="shared" si="111"/>
        <v>16.730707900558567</v>
      </c>
    </row>
    <row r="449" spans="1:39" x14ac:dyDescent="0.25">
      <c r="A449">
        <v>25782.032032031999</v>
      </c>
      <c r="B449">
        <v>0</v>
      </c>
      <c r="C449">
        <f t="shared" si="96"/>
        <v>387.86702256733855</v>
      </c>
      <c r="D449">
        <f t="shared" si="97"/>
        <v>0</v>
      </c>
      <c r="F449">
        <v>25782.032032031999</v>
      </c>
      <c r="G449">
        <v>1.0096207757533999</v>
      </c>
      <c r="H449">
        <f t="shared" si="98"/>
        <v>387.86702256733855</v>
      </c>
      <c r="I449">
        <f t="shared" si="99"/>
        <v>0.25846291859287041</v>
      </c>
      <c r="K449">
        <v>25782.032032031999</v>
      </c>
      <c r="L449">
        <v>2.0192415515068101</v>
      </c>
      <c r="M449">
        <f t="shared" si="100"/>
        <v>387.86702256733855</v>
      </c>
      <c r="N449">
        <f t="shared" si="101"/>
        <v>0.51692583718574336</v>
      </c>
      <c r="P449">
        <v>25782.032032031999</v>
      </c>
      <c r="Q449">
        <v>4.0384831030136201</v>
      </c>
      <c r="R449">
        <f t="shared" si="102"/>
        <v>387.86702256733855</v>
      </c>
      <c r="S449">
        <f t="shared" si="103"/>
        <v>1.0338516743714867</v>
      </c>
      <c r="U449">
        <v>25782.032032031999</v>
      </c>
      <c r="V449">
        <v>8.0769662060272491</v>
      </c>
      <c r="W449">
        <f t="shared" si="104"/>
        <v>387.86702256733855</v>
      </c>
      <c r="X449">
        <f t="shared" si="105"/>
        <v>2.0677033487429757</v>
      </c>
      <c r="Z449">
        <v>25782.032032031999</v>
      </c>
      <c r="AA449">
        <v>16.153932412054498</v>
      </c>
      <c r="AB449">
        <f t="shared" si="106"/>
        <v>387.86702256733855</v>
      </c>
      <c r="AC449">
        <f t="shared" si="107"/>
        <v>4.1354066974859514</v>
      </c>
      <c r="AE449">
        <v>25782.032032031999</v>
      </c>
      <c r="AF449">
        <v>32.307864824108997</v>
      </c>
      <c r="AG449">
        <f t="shared" si="108"/>
        <v>387.86702256733855</v>
      </c>
      <c r="AH449">
        <f t="shared" si="109"/>
        <v>8.2708133949719027</v>
      </c>
      <c r="AJ449">
        <v>25782.032032031999</v>
      </c>
      <c r="AK449">
        <v>64.615729648217993</v>
      </c>
      <c r="AL449">
        <f t="shared" si="110"/>
        <v>387.86702256733855</v>
      </c>
      <c r="AM449">
        <f t="shared" si="111"/>
        <v>16.541626789943805</v>
      </c>
    </row>
    <row r="450" spans="1:39" x14ac:dyDescent="0.25">
      <c r="A450">
        <v>25825.825825825799</v>
      </c>
      <c r="B450">
        <v>0</v>
      </c>
      <c r="C450">
        <f t="shared" si="96"/>
        <v>387.2093023255818</v>
      </c>
      <c r="D450">
        <f t="shared" si="97"/>
        <v>0</v>
      </c>
      <c r="F450">
        <v>25825.825825825799</v>
      </c>
      <c r="G450">
        <v>0.99748205258342304</v>
      </c>
      <c r="H450">
        <f t="shared" si="98"/>
        <v>387.2093023255818</v>
      </c>
      <c r="I450">
        <f t="shared" si="99"/>
        <v>0.25535540546135632</v>
      </c>
      <c r="K450">
        <v>25825.825825825799</v>
      </c>
      <c r="L450">
        <v>1.9949641051668401</v>
      </c>
      <c r="M450">
        <f t="shared" si="100"/>
        <v>387.2093023255818</v>
      </c>
      <c r="N450">
        <f t="shared" si="101"/>
        <v>0.51071081092271109</v>
      </c>
      <c r="P450">
        <v>25825.825825825799</v>
      </c>
      <c r="Q450">
        <v>3.9899282103336899</v>
      </c>
      <c r="R450">
        <f t="shared" si="102"/>
        <v>387.2093023255818</v>
      </c>
      <c r="S450">
        <f t="shared" si="103"/>
        <v>1.0214216218454246</v>
      </c>
      <c r="U450">
        <v>25825.825825825799</v>
      </c>
      <c r="V450">
        <v>7.9798564206673896</v>
      </c>
      <c r="W450">
        <f t="shared" si="104"/>
        <v>387.2093023255818</v>
      </c>
      <c r="X450">
        <f t="shared" si="105"/>
        <v>2.0428432436908519</v>
      </c>
      <c r="Z450">
        <v>25825.825825825799</v>
      </c>
      <c r="AA450">
        <v>15.959712841334699</v>
      </c>
      <c r="AB450">
        <f t="shared" si="106"/>
        <v>387.2093023255818</v>
      </c>
      <c r="AC450">
        <f t="shared" si="107"/>
        <v>4.0856864873816834</v>
      </c>
      <c r="AE450">
        <v>25825.825825825799</v>
      </c>
      <c r="AF450">
        <v>31.919425682669502</v>
      </c>
      <c r="AG450">
        <f t="shared" si="108"/>
        <v>387.2093023255818</v>
      </c>
      <c r="AH450">
        <f t="shared" si="109"/>
        <v>8.1713729747633934</v>
      </c>
      <c r="AJ450">
        <v>25825.825825825799</v>
      </c>
      <c r="AK450">
        <v>63.838851365339103</v>
      </c>
      <c r="AL450">
        <f t="shared" si="110"/>
        <v>387.2093023255818</v>
      </c>
      <c r="AM450">
        <f t="shared" si="111"/>
        <v>16.342745949526812</v>
      </c>
    </row>
    <row r="451" spans="1:39" x14ac:dyDescent="0.25">
      <c r="A451">
        <v>25869.6196196196</v>
      </c>
      <c r="B451">
        <v>0</v>
      </c>
      <c r="C451">
        <f t="shared" si="96"/>
        <v>386.55380894800516</v>
      </c>
      <c r="D451">
        <f t="shared" si="97"/>
        <v>0</v>
      </c>
      <c r="F451">
        <v>25869.6196196196</v>
      </c>
      <c r="G451">
        <v>0.98475128698456504</v>
      </c>
      <c r="H451">
        <f t="shared" si="98"/>
        <v>386.55380894800516</v>
      </c>
      <c r="I451">
        <f t="shared" si="99"/>
        <v>0.25209632946804866</v>
      </c>
      <c r="K451">
        <v>25869.6196196196</v>
      </c>
      <c r="L451">
        <v>1.9695025739691301</v>
      </c>
      <c r="M451">
        <f t="shared" si="100"/>
        <v>386.55380894800516</v>
      </c>
      <c r="N451">
        <f t="shared" si="101"/>
        <v>0.50419265893609733</v>
      </c>
      <c r="P451">
        <v>25869.6196196196</v>
      </c>
      <c r="Q451">
        <v>3.9390051479382602</v>
      </c>
      <c r="R451">
        <f t="shared" si="102"/>
        <v>386.55380894800516</v>
      </c>
      <c r="S451">
        <f t="shared" si="103"/>
        <v>1.0083853178721947</v>
      </c>
      <c r="U451">
        <v>25869.6196196196</v>
      </c>
      <c r="V451">
        <v>7.8780102958765204</v>
      </c>
      <c r="W451">
        <f t="shared" si="104"/>
        <v>386.55380894800516</v>
      </c>
      <c r="X451">
        <f t="shared" si="105"/>
        <v>2.0167706357443893</v>
      </c>
      <c r="Z451">
        <v>25869.6196196196</v>
      </c>
      <c r="AA451">
        <v>15.756020591753</v>
      </c>
      <c r="AB451">
        <f t="shared" si="106"/>
        <v>386.55380894800516</v>
      </c>
      <c r="AC451">
        <f t="shared" si="107"/>
        <v>4.033541271488768</v>
      </c>
      <c r="AE451">
        <v>25869.6196196196</v>
      </c>
      <c r="AF451">
        <v>31.512041183506099</v>
      </c>
      <c r="AG451">
        <f t="shared" si="108"/>
        <v>386.55380894800516</v>
      </c>
      <c r="AH451">
        <f t="shared" si="109"/>
        <v>8.0670825429775608</v>
      </c>
      <c r="AJ451">
        <v>25869.6196196196</v>
      </c>
      <c r="AK451">
        <v>63.024082367012198</v>
      </c>
      <c r="AL451">
        <f t="shared" si="110"/>
        <v>386.55380894800516</v>
      </c>
      <c r="AM451">
        <f t="shared" si="111"/>
        <v>16.134165085955122</v>
      </c>
    </row>
    <row r="452" spans="1:39" x14ac:dyDescent="0.25">
      <c r="A452">
        <v>25913.4134134134</v>
      </c>
      <c r="B452">
        <v>0</v>
      </c>
      <c r="C452">
        <f t="shared" ref="C452:C515" si="112">C$1/A452</f>
        <v>385.9005311443749</v>
      </c>
      <c r="D452">
        <f t="shared" ref="D452:D515" si="113">B452*D$1</f>
        <v>0</v>
      </c>
      <c r="F452">
        <v>25913.4134134134</v>
      </c>
      <c r="G452">
        <v>0.971436787943038</v>
      </c>
      <c r="H452">
        <f t="shared" ref="H452:H515" si="114">H$1/F452</f>
        <v>385.9005311443749</v>
      </c>
      <c r="I452">
        <f t="shared" ref="I452:I515" si="115">G452*I$1</f>
        <v>0.24868781771341775</v>
      </c>
      <c r="K452">
        <v>25913.4134134134</v>
      </c>
      <c r="L452">
        <v>1.94287357588607</v>
      </c>
      <c r="M452">
        <f t="shared" ref="M452:M515" si="116">M$1/K452</f>
        <v>385.9005311443749</v>
      </c>
      <c r="N452">
        <f t="shared" ref="N452:N515" si="117">L452*N$1</f>
        <v>0.49737563542683394</v>
      </c>
      <c r="P452">
        <v>25913.4134134134</v>
      </c>
      <c r="Q452">
        <v>3.8857471517721498</v>
      </c>
      <c r="R452">
        <f t="shared" ref="R452:R515" si="118">R$1/P452</f>
        <v>385.9005311443749</v>
      </c>
      <c r="S452">
        <f t="shared" ref="S452:S515" si="119">Q452*S$1</f>
        <v>0.99475127085367032</v>
      </c>
      <c r="U452">
        <v>25913.4134134134</v>
      </c>
      <c r="V452">
        <v>7.7714943035442996</v>
      </c>
      <c r="W452">
        <f t="shared" ref="W452:W515" si="120">W$1/U452</f>
        <v>385.9005311443749</v>
      </c>
      <c r="X452">
        <f t="shared" ref="X452:X515" si="121">V452*X$1</f>
        <v>1.9895025417073406</v>
      </c>
      <c r="Z452">
        <v>25913.4134134134</v>
      </c>
      <c r="AA452">
        <v>15.542988607088599</v>
      </c>
      <c r="AB452">
        <f t="shared" ref="AB452:AB515" si="122">AB$1/Z452</f>
        <v>385.9005311443749</v>
      </c>
      <c r="AC452">
        <f t="shared" ref="AC452:AC515" si="123">AA452*AC$1</f>
        <v>3.9790050834146813</v>
      </c>
      <c r="AE452">
        <v>25913.4134134134</v>
      </c>
      <c r="AF452">
        <v>31.085977214177198</v>
      </c>
      <c r="AG452">
        <f t="shared" ref="AG452:AG515" si="124">AG$1/AE452</f>
        <v>385.9005311443749</v>
      </c>
      <c r="AH452">
        <f t="shared" ref="AH452:AH515" si="125">AF452*AH$1</f>
        <v>7.9580101668293626</v>
      </c>
      <c r="AJ452">
        <v>25913.4134134134</v>
      </c>
      <c r="AK452">
        <v>62.171954428354397</v>
      </c>
      <c r="AL452">
        <f t="shared" ref="AL452:AL515" si="126">AL$1/AJ452</f>
        <v>385.9005311443749</v>
      </c>
      <c r="AM452">
        <f t="shared" ref="AM452:AM515" si="127">AK452*AM$1</f>
        <v>15.916020333658725</v>
      </c>
    </row>
    <row r="453" spans="1:39" x14ac:dyDescent="0.25">
      <c r="A453">
        <v>25957.207207207201</v>
      </c>
      <c r="B453" s="1">
        <v>0</v>
      </c>
      <c r="C453">
        <f t="shared" si="112"/>
        <v>385.24945770065085</v>
      </c>
      <c r="D453">
        <f t="shared" si="113"/>
        <v>0</v>
      </c>
      <c r="F453">
        <v>25957.207207207201</v>
      </c>
      <c r="G453">
        <v>0.95754918969785496</v>
      </c>
      <c r="H453">
        <f t="shared" si="114"/>
        <v>385.24945770065085</v>
      </c>
      <c r="I453">
        <f t="shared" si="115"/>
        <v>0.24513259256265088</v>
      </c>
      <c r="K453">
        <v>25957.207207207201</v>
      </c>
      <c r="L453">
        <v>1.9150983793957099</v>
      </c>
      <c r="M453">
        <f t="shared" si="116"/>
        <v>385.24945770065085</v>
      </c>
      <c r="N453">
        <f t="shared" si="117"/>
        <v>0.49026518512530176</v>
      </c>
      <c r="P453">
        <v>25957.207207207201</v>
      </c>
      <c r="Q453">
        <v>3.8301967587914199</v>
      </c>
      <c r="R453">
        <f t="shared" si="118"/>
        <v>385.24945770065085</v>
      </c>
      <c r="S453">
        <f t="shared" si="119"/>
        <v>0.98053037025060352</v>
      </c>
      <c r="U453">
        <v>25957.207207207201</v>
      </c>
      <c r="V453">
        <v>7.6603935175828397</v>
      </c>
      <c r="W453">
        <f t="shared" si="120"/>
        <v>385.24945770065085</v>
      </c>
      <c r="X453">
        <f t="shared" si="121"/>
        <v>1.961060740501207</v>
      </c>
      <c r="Z453">
        <v>25957.207207207201</v>
      </c>
      <c r="AA453">
        <v>15.320787035165599</v>
      </c>
      <c r="AB453">
        <f t="shared" si="122"/>
        <v>385.24945770065085</v>
      </c>
      <c r="AC453">
        <f t="shared" si="123"/>
        <v>3.9221214810023937</v>
      </c>
      <c r="AE453">
        <v>25957.207207207201</v>
      </c>
      <c r="AF453">
        <v>30.641574070331298</v>
      </c>
      <c r="AG453">
        <f t="shared" si="124"/>
        <v>385.24945770065085</v>
      </c>
      <c r="AH453">
        <f t="shared" si="125"/>
        <v>7.8442429620048122</v>
      </c>
      <c r="AJ453">
        <v>25957.207207207201</v>
      </c>
      <c r="AK453">
        <v>61.283148140662703</v>
      </c>
      <c r="AL453">
        <f t="shared" si="126"/>
        <v>385.24945770065085</v>
      </c>
      <c r="AM453">
        <f t="shared" si="127"/>
        <v>15.688485924009653</v>
      </c>
    </row>
    <row r="454" spans="1:39" x14ac:dyDescent="0.25">
      <c r="A454">
        <v>26001.001001001001</v>
      </c>
      <c r="B454" s="1">
        <v>0</v>
      </c>
      <c r="C454">
        <f t="shared" si="112"/>
        <v>384.60057747834458</v>
      </c>
      <c r="D454">
        <f t="shared" si="113"/>
        <v>0</v>
      </c>
      <c r="F454">
        <v>26001.001001001001</v>
      </c>
      <c r="G454">
        <v>0.94310151813773102</v>
      </c>
      <c r="H454">
        <f t="shared" si="114"/>
        <v>384.60057747834458</v>
      </c>
      <c r="I454">
        <f t="shared" si="115"/>
        <v>0.24143398864325916</v>
      </c>
      <c r="K454">
        <v>26001.001001001001</v>
      </c>
      <c r="L454">
        <v>1.88620303627546</v>
      </c>
      <c r="M454">
        <f t="shared" si="116"/>
        <v>384.60057747834458</v>
      </c>
      <c r="N454">
        <f t="shared" si="117"/>
        <v>0.48286797728651776</v>
      </c>
      <c r="P454">
        <v>26001.001001001001</v>
      </c>
      <c r="Q454">
        <v>3.7724060725509201</v>
      </c>
      <c r="R454">
        <f t="shared" si="118"/>
        <v>384.60057747834458</v>
      </c>
      <c r="S454">
        <f t="shared" si="119"/>
        <v>0.96573595457303552</v>
      </c>
      <c r="U454">
        <v>26001.001001001001</v>
      </c>
      <c r="V454">
        <v>7.5448121451018499</v>
      </c>
      <c r="W454">
        <f t="shared" si="120"/>
        <v>384.60057747834458</v>
      </c>
      <c r="X454">
        <f t="shared" si="121"/>
        <v>1.9314719091460737</v>
      </c>
      <c r="Z454">
        <v>26001.001001001001</v>
      </c>
      <c r="AA454">
        <v>15.0896242902037</v>
      </c>
      <c r="AB454">
        <f t="shared" si="122"/>
        <v>384.60057747834458</v>
      </c>
      <c r="AC454">
        <f t="shared" si="123"/>
        <v>3.8629438182921474</v>
      </c>
      <c r="AE454">
        <v>26001.001001001001</v>
      </c>
      <c r="AF454">
        <v>30.1792485804074</v>
      </c>
      <c r="AG454">
        <f t="shared" si="124"/>
        <v>384.60057747834458</v>
      </c>
      <c r="AH454">
        <f t="shared" si="125"/>
        <v>7.7258876365842948</v>
      </c>
      <c r="AJ454">
        <v>26001.001001001001</v>
      </c>
      <c r="AK454">
        <v>60.3584971608148</v>
      </c>
      <c r="AL454">
        <f t="shared" si="126"/>
        <v>384.60057747834458</v>
      </c>
      <c r="AM454">
        <f t="shared" si="127"/>
        <v>15.45177527316859</v>
      </c>
    </row>
    <row r="455" spans="1:39" x14ac:dyDescent="0.25">
      <c r="A455">
        <v>26044.7947947947</v>
      </c>
      <c r="B455" s="1">
        <v>0</v>
      </c>
      <c r="C455">
        <f t="shared" si="112"/>
        <v>383.9538794138856</v>
      </c>
      <c r="D455">
        <f t="shared" si="113"/>
        <v>0</v>
      </c>
      <c r="F455">
        <v>26044.7947947947</v>
      </c>
      <c r="G455">
        <v>0.92810922216723601</v>
      </c>
      <c r="H455">
        <f t="shared" si="114"/>
        <v>383.9538794138856</v>
      </c>
      <c r="I455">
        <f t="shared" si="115"/>
        <v>0.23759596087481241</v>
      </c>
      <c r="K455">
        <v>26044.7947947947</v>
      </c>
      <c r="L455">
        <v>1.85621844433447</v>
      </c>
      <c r="M455">
        <f t="shared" si="116"/>
        <v>383.9538794138856</v>
      </c>
      <c r="N455">
        <f t="shared" si="117"/>
        <v>0.47519192174962432</v>
      </c>
      <c r="P455">
        <v>26044.7947947947</v>
      </c>
      <c r="Q455">
        <v>3.7124368886689401</v>
      </c>
      <c r="R455">
        <f t="shared" si="118"/>
        <v>383.9538794138856</v>
      </c>
      <c r="S455">
        <f t="shared" si="119"/>
        <v>0.95038384349924865</v>
      </c>
      <c r="U455">
        <v>26044.7947947947</v>
      </c>
      <c r="V455">
        <v>7.4248737773378801</v>
      </c>
      <c r="W455">
        <f t="shared" si="120"/>
        <v>383.9538794138856</v>
      </c>
      <c r="X455">
        <f t="shared" si="121"/>
        <v>1.9007676869984973</v>
      </c>
      <c r="Z455">
        <v>26044.7947947947</v>
      </c>
      <c r="AA455">
        <v>14.8497475546757</v>
      </c>
      <c r="AB455">
        <f t="shared" si="122"/>
        <v>383.9538794138856</v>
      </c>
      <c r="AC455">
        <f t="shared" si="123"/>
        <v>3.8015353739969791</v>
      </c>
      <c r="AE455">
        <v>26044.7947947947</v>
      </c>
      <c r="AF455">
        <v>29.699495109351499</v>
      </c>
      <c r="AG455">
        <f t="shared" si="124"/>
        <v>383.9538794138856</v>
      </c>
      <c r="AH455">
        <f t="shared" si="125"/>
        <v>7.6030707479939839</v>
      </c>
      <c r="AJ455">
        <v>26044.7947947947</v>
      </c>
      <c r="AK455">
        <v>59.398990218703098</v>
      </c>
      <c r="AL455">
        <f t="shared" si="126"/>
        <v>383.9538794138856</v>
      </c>
      <c r="AM455">
        <f t="shared" si="127"/>
        <v>15.206141495987993</v>
      </c>
    </row>
    <row r="456" spans="1:39" x14ac:dyDescent="0.25">
      <c r="A456">
        <v>26088.5885885885</v>
      </c>
      <c r="B456" s="1">
        <v>0</v>
      </c>
      <c r="C456">
        <f t="shared" si="112"/>
        <v>383.30935251798689</v>
      </c>
      <c r="D456">
        <f t="shared" si="113"/>
        <v>0</v>
      </c>
      <c r="F456">
        <v>26088.5885885885</v>
      </c>
      <c r="G456">
        <v>0.91259017103850604</v>
      </c>
      <c r="H456">
        <f t="shared" si="114"/>
        <v>383.30935251798689</v>
      </c>
      <c r="I456">
        <f t="shared" si="115"/>
        <v>0.23362308378585755</v>
      </c>
      <c r="K456">
        <v>26088.5885885885</v>
      </c>
      <c r="L456">
        <v>1.8251803420770101</v>
      </c>
      <c r="M456">
        <f t="shared" si="116"/>
        <v>383.30935251798689</v>
      </c>
      <c r="N456">
        <f t="shared" si="117"/>
        <v>0.46724616757171461</v>
      </c>
      <c r="P456">
        <v>26088.5885885885</v>
      </c>
      <c r="Q456">
        <v>3.6503606841540202</v>
      </c>
      <c r="R456">
        <f t="shared" si="118"/>
        <v>383.30935251798689</v>
      </c>
      <c r="S456">
        <f t="shared" si="119"/>
        <v>0.93449233514342922</v>
      </c>
      <c r="U456">
        <v>26088.5885885885</v>
      </c>
      <c r="V456">
        <v>7.3007213683080403</v>
      </c>
      <c r="W456">
        <f t="shared" si="120"/>
        <v>383.30935251798689</v>
      </c>
      <c r="X456">
        <f t="shared" si="121"/>
        <v>1.8689846702868584</v>
      </c>
      <c r="Z456">
        <v>26088.5885885885</v>
      </c>
      <c r="AA456">
        <v>14.601442736616001</v>
      </c>
      <c r="AB456">
        <f t="shared" si="122"/>
        <v>383.30935251798689</v>
      </c>
      <c r="AC456">
        <f t="shared" si="123"/>
        <v>3.7379693405736965</v>
      </c>
      <c r="AE456">
        <v>26088.5885885885</v>
      </c>
      <c r="AF456">
        <v>29.202885473232101</v>
      </c>
      <c r="AG456">
        <f t="shared" si="124"/>
        <v>383.30935251798689</v>
      </c>
      <c r="AH456">
        <f t="shared" si="125"/>
        <v>7.4759386811474178</v>
      </c>
      <c r="AJ456">
        <v>26088.5885885885</v>
      </c>
      <c r="AK456">
        <v>58.405770946464301</v>
      </c>
      <c r="AL456">
        <f t="shared" si="126"/>
        <v>383.30935251798689</v>
      </c>
      <c r="AM456">
        <f t="shared" si="127"/>
        <v>14.951877362294862</v>
      </c>
    </row>
    <row r="457" spans="1:39" x14ac:dyDescent="0.25">
      <c r="A457">
        <v>26132.3823823823</v>
      </c>
      <c r="B457" s="1">
        <v>0</v>
      </c>
      <c r="C457">
        <f t="shared" si="112"/>
        <v>382.66698587503112</v>
      </c>
      <c r="D457">
        <f t="shared" si="113"/>
        <v>0</v>
      </c>
      <c r="F457">
        <v>26132.3823823823</v>
      </c>
      <c r="G457">
        <v>0.89656461913058205</v>
      </c>
      <c r="H457">
        <f t="shared" si="114"/>
        <v>382.66698587503112</v>
      </c>
      <c r="I457">
        <f t="shared" si="115"/>
        <v>0.22952054249742901</v>
      </c>
      <c r="K457">
        <v>26132.3823823823</v>
      </c>
      <c r="L457">
        <v>1.7931292382611601</v>
      </c>
      <c r="M457">
        <f t="shared" si="116"/>
        <v>382.66698587503112</v>
      </c>
      <c r="N457">
        <f t="shared" si="117"/>
        <v>0.45904108499485702</v>
      </c>
      <c r="P457">
        <v>26132.3823823823</v>
      </c>
      <c r="Q457">
        <v>3.58625847652233</v>
      </c>
      <c r="R457">
        <f t="shared" si="118"/>
        <v>382.66698587503112</v>
      </c>
      <c r="S457">
        <f t="shared" si="119"/>
        <v>0.91808216998971648</v>
      </c>
      <c r="U457">
        <v>26132.3823823823</v>
      </c>
      <c r="V457">
        <v>7.17251695304466</v>
      </c>
      <c r="W457">
        <f t="shared" si="120"/>
        <v>382.66698587503112</v>
      </c>
      <c r="X457">
        <f t="shared" si="121"/>
        <v>1.836164339979433</v>
      </c>
      <c r="Z457">
        <v>26132.3823823823</v>
      </c>
      <c r="AA457">
        <v>14.3450339060893</v>
      </c>
      <c r="AB457">
        <f t="shared" si="122"/>
        <v>382.66698587503112</v>
      </c>
      <c r="AC457">
        <f t="shared" si="123"/>
        <v>3.672328679958861</v>
      </c>
      <c r="AE457">
        <v>26132.3823823823</v>
      </c>
      <c r="AF457">
        <v>28.690067812178601</v>
      </c>
      <c r="AG457">
        <f t="shared" si="124"/>
        <v>382.66698587503112</v>
      </c>
      <c r="AH457">
        <f t="shared" si="125"/>
        <v>7.3446573599177221</v>
      </c>
      <c r="AJ457">
        <v>26132.3823823823</v>
      </c>
      <c r="AK457">
        <v>57.380135624357202</v>
      </c>
      <c r="AL457">
        <f t="shared" si="126"/>
        <v>382.66698587503112</v>
      </c>
      <c r="AM457">
        <f t="shared" si="127"/>
        <v>14.689314719835444</v>
      </c>
    </row>
    <row r="458" spans="1:39" x14ac:dyDescent="0.25">
      <c r="A458">
        <v>26176.176176176101</v>
      </c>
      <c r="B458" s="1">
        <v>0</v>
      </c>
      <c r="C458">
        <f t="shared" si="112"/>
        <v>382.02676864244853</v>
      </c>
      <c r="D458">
        <f t="shared" si="113"/>
        <v>0</v>
      </c>
      <c r="F458">
        <v>26176.176176176101</v>
      </c>
      <c r="G458">
        <v>0.88005514007933805</v>
      </c>
      <c r="H458">
        <f t="shared" si="114"/>
        <v>382.02676864244853</v>
      </c>
      <c r="I458">
        <f t="shared" si="115"/>
        <v>0.22529411586031053</v>
      </c>
      <c r="K458">
        <v>26176.176176176101</v>
      </c>
      <c r="L458">
        <v>1.7601102801586701</v>
      </c>
      <c r="M458">
        <f t="shared" si="116"/>
        <v>382.02676864244853</v>
      </c>
      <c r="N458">
        <f t="shared" si="117"/>
        <v>0.45058823172061957</v>
      </c>
      <c r="P458">
        <v>26176.176176176101</v>
      </c>
      <c r="Q458">
        <v>3.52022056031735</v>
      </c>
      <c r="R458">
        <f t="shared" si="118"/>
        <v>382.02676864244853</v>
      </c>
      <c r="S458">
        <f t="shared" si="119"/>
        <v>0.90117646344124158</v>
      </c>
      <c r="U458">
        <v>26176.176176176101</v>
      </c>
      <c r="V458">
        <v>7.0404411206347097</v>
      </c>
      <c r="W458">
        <f t="shared" si="120"/>
        <v>382.02676864244853</v>
      </c>
      <c r="X458">
        <f t="shared" si="121"/>
        <v>1.8023529268824858</v>
      </c>
      <c r="Z458">
        <v>26176.176176176101</v>
      </c>
      <c r="AA458">
        <v>14.0808822412694</v>
      </c>
      <c r="AB458">
        <f t="shared" si="122"/>
        <v>382.02676864244853</v>
      </c>
      <c r="AC458">
        <f t="shared" si="123"/>
        <v>3.6047058537649663</v>
      </c>
      <c r="AE458">
        <v>26176.176176176101</v>
      </c>
      <c r="AF458">
        <v>28.1617644825388</v>
      </c>
      <c r="AG458">
        <f t="shared" si="124"/>
        <v>382.02676864244853</v>
      </c>
      <c r="AH458">
        <f t="shared" si="125"/>
        <v>7.2094117075299327</v>
      </c>
      <c r="AJ458">
        <v>26176.176176176101</v>
      </c>
      <c r="AK458">
        <v>56.3235289650776</v>
      </c>
      <c r="AL458">
        <f t="shared" si="126"/>
        <v>382.02676864244853</v>
      </c>
      <c r="AM458">
        <f t="shared" si="127"/>
        <v>14.418823415059865</v>
      </c>
    </row>
    <row r="459" spans="1:39" x14ac:dyDescent="0.25">
      <c r="A459">
        <v>26219.969969969901</v>
      </c>
      <c r="B459" s="1">
        <v>0</v>
      </c>
      <c r="C459">
        <f t="shared" si="112"/>
        <v>381.38869005010838</v>
      </c>
      <c r="D459">
        <f t="shared" si="113"/>
        <v>0</v>
      </c>
      <c r="F459">
        <v>26219.969969969901</v>
      </c>
      <c r="G459">
        <v>0.863086532515006</v>
      </c>
      <c r="H459">
        <f t="shared" si="114"/>
        <v>381.38869005010838</v>
      </c>
      <c r="I459">
        <f t="shared" si="115"/>
        <v>0.22095015232384155</v>
      </c>
      <c r="K459">
        <v>26219.969969969901</v>
      </c>
      <c r="L459">
        <v>1.72617306503001</v>
      </c>
      <c r="M459">
        <f t="shared" si="116"/>
        <v>381.38869005010838</v>
      </c>
      <c r="N459">
        <f t="shared" si="117"/>
        <v>0.4419003046476826</v>
      </c>
      <c r="P459">
        <v>26219.969969969901</v>
      </c>
      <c r="Q459">
        <v>3.45234613006002</v>
      </c>
      <c r="R459">
        <f t="shared" si="118"/>
        <v>381.38869005010838</v>
      </c>
      <c r="S459">
        <f t="shared" si="119"/>
        <v>0.88380060929536519</v>
      </c>
      <c r="U459">
        <v>26219.969969969901</v>
      </c>
      <c r="V459">
        <v>6.9046922601200498</v>
      </c>
      <c r="W459">
        <f t="shared" si="120"/>
        <v>381.38869005010838</v>
      </c>
      <c r="X459">
        <f t="shared" si="121"/>
        <v>1.7676012185907328</v>
      </c>
      <c r="Z459">
        <v>26219.969969969901</v>
      </c>
      <c r="AA459">
        <v>13.8093845202401</v>
      </c>
      <c r="AB459">
        <f t="shared" si="122"/>
        <v>381.38869005010838</v>
      </c>
      <c r="AC459">
        <f t="shared" si="123"/>
        <v>3.5352024371814657</v>
      </c>
      <c r="AE459">
        <v>26219.969969969901</v>
      </c>
      <c r="AF459">
        <v>27.618769040480199</v>
      </c>
      <c r="AG459">
        <f t="shared" si="124"/>
        <v>381.38869005010838</v>
      </c>
      <c r="AH459">
        <f t="shared" si="125"/>
        <v>7.0704048743629313</v>
      </c>
      <c r="AJ459">
        <v>26219.969969969901</v>
      </c>
      <c r="AK459">
        <v>55.237538080960398</v>
      </c>
      <c r="AL459">
        <f t="shared" si="126"/>
        <v>381.38869005010838</v>
      </c>
      <c r="AM459">
        <f t="shared" si="127"/>
        <v>14.140809748725863</v>
      </c>
    </row>
    <row r="460" spans="1:39" x14ac:dyDescent="0.25">
      <c r="A460">
        <v>26263.763763763702</v>
      </c>
      <c r="B460" s="1">
        <v>0</v>
      </c>
      <c r="C460">
        <f t="shared" si="112"/>
        <v>380.75273939971504</v>
      </c>
      <c r="D460">
        <f t="shared" si="113"/>
        <v>0</v>
      </c>
      <c r="F460">
        <v>26263.763763763702</v>
      </c>
      <c r="G460">
        <v>0.84568569995076004</v>
      </c>
      <c r="H460">
        <f t="shared" si="114"/>
        <v>380.75273939971504</v>
      </c>
      <c r="I460">
        <f t="shared" si="115"/>
        <v>0.21649553918739459</v>
      </c>
      <c r="K460">
        <v>26263.763763763702</v>
      </c>
      <c r="L460">
        <v>1.6913713999015201</v>
      </c>
      <c r="M460">
        <f t="shared" si="116"/>
        <v>380.75273939971504</v>
      </c>
      <c r="N460">
        <f t="shared" si="117"/>
        <v>0.43299107837478917</v>
      </c>
      <c r="P460">
        <v>26263.763763763702</v>
      </c>
      <c r="Q460">
        <v>3.3827427998030402</v>
      </c>
      <c r="R460">
        <f t="shared" si="118"/>
        <v>380.75273939971504</v>
      </c>
      <c r="S460">
        <f t="shared" si="119"/>
        <v>0.86598215674957835</v>
      </c>
      <c r="U460">
        <v>26263.763763763702</v>
      </c>
      <c r="V460">
        <v>6.7654855996060803</v>
      </c>
      <c r="W460">
        <f t="shared" si="120"/>
        <v>380.75273939971504</v>
      </c>
      <c r="X460">
        <f t="shared" si="121"/>
        <v>1.7319643134991567</v>
      </c>
      <c r="Z460">
        <v>26263.763763763702</v>
      </c>
      <c r="AA460">
        <v>13.5309711992121</v>
      </c>
      <c r="AB460">
        <f t="shared" si="122"/>
        <v>380.75273939971504</v>
      </c>
      <c r="AC460">
        <f t="shared" si="123"/>
        <v>3.4639286269982978</v>
      </c>
      <c r="AE460">
        <v>26263.763763763702</v>
      </c>
      <c r="AF460">
        <v>27.0619423984243</v>
      </c>
      <c r="AG460">
        <f t="shared" si="124"/>
        <v>380.75273939971504</v>
      </c>
      <c r="AH460">
        <f t="shared" si="125"/>
        <v>6.9278572539966206</v>
      </c>
      <c r="AJ460">
        <v>26263.763763763702</v>
      </c>
      <c r="AK460">
        <v>54.1238847968486</v>
      </c>
      <c r="AL460">
        <f t="shared" si="126"/>
        <v>380.75273939971504</v>
      </c>
      <c r="AM460">
        <f t="shared" si="127"/>
        <v>13.855714507993241</v>
      </c>
    </row>
    <row r="461" spans="1:39" x14ac:dyDescent="0.25">
      <c r="A461">
        <v>26307.557557557499</v>
      </c>
      <c r="B461" s="1">
        <v>0</v>
      </c>
      <c r="C461">
        <f t="shared" si="112"/>
        <v>380.11890606421014</v>
      </c>
      <c r="D461">
        <f t="shared" si="113"/>
        <v>0</v>
      </c>
      <c r="F461">
        <v>26307.557557557499</v>
      </c>
      <c r="G461">
        <v>0.82788150758585699</v>
      </c>
      <c r="H461">
        <f t="shared" si="114"/>
        <v>380.11890606421014</v>
      </c>
      <c r="I461">
        <f t="shared" si="115"/>
        <v>0.21193766594197938</v>
      </c>
      <c r="K461">
        <v>26307.557557557499</v>
      </c>
      <c r="L461">
        <v>1.65576301517171</v>
      </c>
      <c r="M461">
        <f t="shared" si="116"/>
        <v>380.11890606421014</v>
      </c>
      <c r="N461">
        <f t="shared" si="117"/>
        <v>0.42387533188395776</v>
      </c>
      <c r="P461">
        <v>26307.557557557499</v>
      </c>
      <c r="Q461">
        <v>3.31152603034342</v>
      </c>
      <c r="R461">
        <f t="shared" si="118"/>
        <v>380.11890606421014</v>
      </c>
      <c r="S461">
        <f t="shared" si="119"/>
        <v>0.84775066376791552</v>
      </c>
      <c r="U461">
        <v>26307.557557557499</v>
      </c>
      <c r="V461">
        <v>6.6230520606868497</v>
      </c>
      <c r="W461">
        <f t="shared" si="120"/>
        <v>380.11890606421014</v>
      </c>
      <c r="X461">
        <f t="shared" si="121"/>
        <v>1.6955013275358335</v>
      </c>
      <c r="Z461">
        <v>26307.557557557499</v>
      </c>
      <c r="AA461">
        <v>13.246104121373699</v>
      </c>
      <c r="AB461">
        <f t="shared" si="122"/>
        <v>380.11890606421014</v>
      </c>
      <c r="AC461">
        <f t="shared" si="123"/>
        <v>3.391002655071667</v>
      </c>
      <c r="AE461">
        <v>26307.557557557499</v>
      </c>
      <c r="AF461">
        <v>26.492208242747399</v>
      </c>
      <c r="AG461">
        <f t="shared" si="124"/>
        <v>380.11890606421014</v>
      </c>
      <c r="AH461">
        <f t="shared" si="125"/>
        <v>6.782005310143334</v>
      </c>
      <c r="AJ461">
        <v>26307.557557557499</v>
      </c>
      <c r="AK461">
        <v>52.984416485494798</v>
      </c>
      <c r="AL461">
        <f t="shared" si="126"/>
        <v>380.11890606421014</v>
      </c>
      <c r="AM461">
        <f t="shared" si="127"/>
        <v>13.564010620286668</v>
      </c>
    </row>
    <row r="462" spans="1:39" x14ac:dyDescent="0.25">
      <c r="A462">
        <v>26351.351351351299</v>
      </c>
      <c r="B462" s="1">
        <v>0</v>
      </c>
      <c r="C462">
        <f t="shared" si="112"/>
        <v>379.48717948718024</v>
      </c>
      <c r="D462">
        <f t="shared" si="113"/>
        <v>0</v>
      </c>
      <c r="F462">
        <v>26351.351351351299</v>
      </c>
      <c r="G462">
        <v>0.80970461894268297</v>
      </c>
      <c r="H462">
        <f t="shared" si="114"/>
        <v>379.48717948718024</v>
      </c>
      <c r="I462">
        <f t="shared" si="115"/>
        <v>0.20728438244932684</v>
      </c>
      <c r="K462">
        <v>26351.351351351299</v>
      </c>
      <c r="L462">
        <v>1.61940923788536</v>
      </c>
      <c r="M462">
        <f t="shared" si="116"/>
        <v>379.48717948718024</v>
      </c>
      <c r="N462">
        <f t="shared" si="117"/>
        <v>0.41456876489865213</v>
      </c>
      <c r="P462">
        <v>26351.351351351299</v>
      </c>
      <c r="Q462">
        <v>3.2388184757707301</v>
      </c>
      <c r="R462">
        <f t="shared" si="118"/>
        <v>379.48717948718024</v>
      </c>
      <c r="S462">
        <f t="shared" si="119"/>
        <v>0.82913752979730693</v>
      </c>
      <c r="U462">
        <v>26351.351351351299</v>
      </c>
      <c r="V462">
        <v>6.4776369515414602</v>
      </c>
      <c r="W462">
        <f t="shared" si="120"/>
        <v>379.48717948718024</v>
      </c>
      <c r="X462">
        <f t="shared" si="121"/>
        <v>1.6582750595946139</v>
      </c>
      <c r="Z462">
        <v>26351.351351351299</v>
      </c>
      <c r="AA462">
        <v>12.955273903082899</v>
      </c>
      <c r="AB462">
        <f t="shared" si="122"/>
        <v>379.48717948718024</v>
      </c>
      <c r="AC462">
        <f t="shared" si="123"/>
        <v>3.3165501191892224</v>
      </c>
      <c r="AE462">
        <v>26351.351351351299</v>
      </c>
      <c r="AF462">
        <v>25.910547806165798</v>
      </c>
      <c r="AG462">
        <f t="shared" si="124"/>
        <v>379.48717948718024</v>
      </c>
      <c r="AH462">
        <f t="shared" si="125"/>
        <v>6.6331002383784448</v>
      </c>
      <c r="AJ462">
        <v>26351.351351351299</v>
      </c>
      <c r="AK462">
        <v>51.821095612331703</v>
      </c>
      <c r="AL462">
        <f t="shared" si="126"/>
        <v>379.48717948718024</v>
      </c>
      <c r="AM462">
        <f t="shared" si="127"/>
        <v>13.266200476756916</v>
      </c>
    </row>
    <row r="463" spans="1:39" x14ac:dyDescent="0.25">
      <c r="A463">
        <v>26395.145145145099</v>
      </c>
      <c r="B463" s="1">
        <v>0</v>
      </c>
      <c r="C463">
        <f t="shared" si="112"/>
        <v>378.85754918227133</v>
      </c>
      <c r="D463">
        <f t="shared" si="113"/>
        <v>0</v>
      </c>
      <c r="F463">
        <v>26395.145145145099</v>
      </c>
      <c r="G463">
        <v>0.79118731535215103</v>
      </c>
      <c r="H463">
        <f t="shared" si="114"/>
        <v>378.85754918227133</v>
      </c>
      <c r="I463">
        <f t="shared" si="115"/>
        <v>0.20254395273015066</v>
      </c>
      <c r="K463">
        <v>26395.145145145099</v>
      </c>
      <c r="L463">
        <v>1.5823746307043001</v>
      </c>
      <c r="M463">
        <f t="shared" si="116"/>
        <v>378.85754918227133</v>
      </c>
      <c r="N463">
        <f t="shared" si="117"/>
        <v>0.40508790546030082</v>
      </c>
      <c r="P463">
        <v>26395.145145145099</v>
      </c>
      <c r="Q463">
        <v>3.1647492614086001</v>
      </c>
      <c r="R463">
        <f t="shared" si="118"/>
        <v>378.85754918227133</v>
      </c>
      <c r="S463">
        <f t="shared" si="119"/>
        <v>0.81017581092060165</v>
      </c>
      <c r="U463">
        <v>26395.145145145099</v>
      </c>
      <c r="V463">
        <v>6.3294985228172003</v>
      </c>
      <c r="W463">
        <f t="shared" si="120"/>
        <v>378.85754918227133</v>
      </c>
      <c r="X463">
        <f t="shared" si="121"/>
        <v>1.6203516218412033</v>
      </c>
      <c r="Z463">
        <v>26395.145145145099</v>
      </c>
      <c r="AA463">
        <v>12.658997045634401</v>
      </c>
      <c r="AB463">
        <f t="shared" si="122"/>
        <v>378.85754918227133</v>
      </c>
      <c r="AC463">
        <f t="shared" si="123"/>
        <v>3.2407032436824066</v>
      </c>
      <c r="AE463">
        <v>26395.145145145099</v>
      </c>
      <c r="AF463">
        <v>25.317994091268801</v>
      </c>
      <c r="AG463">
        <f t="shared" si="124"/>
        <v>378.85754918227133</v>
      </c>
      <c r="AH463">
        <f t="shared" si="125"/>
        <v>6.4814064873648132</v>
      </c>
      <c r="AJ463">
        <v>26395.145145145099</v>
      </c>
      <c r="AK463">
        <v>50.635988182537602</v>
      </c>
      <c r="AL463">
        <f t="shared" si="126"/>
        <v>378.85754918227133</v>
      </c>
      <c r="AM463">
        <f t="shared" si="127"/>
        <v>12.962812974729626</v>
      </c>
    </row>
    <row r="464" spans="1:39" x14ac:dyDescent="0.25">
      <c r="A464">
        <v>26438.9389389389</v>
      </c>
      <c r="B464" s="1">
        <v>0</v>
      </c>
      <c r="C464">
        <f t="shared" si="112"/>
        <v>378.23000473260822</v>
      </c>
      <c r="D464">
        <f t="shared" si="113"/>
        <v>0</v>
      </c>
      <c r="F464">
        <v>26438.9389389389</v>
      </c>
      <c r="G464">
        <v>0.77236330134053199</v>
      </c>
      <c r="H464">
        <f t="shared" si="114"/>
        <v>378.23000473260822</v>
      </c>
      <c r="I464">
        <f t="shared" si="115"/>
        <v>0.1977250051431762</v>
      </c>
      <c r="K464">
        <v>26438.9389389389</v>
      </c>
      <c r="L464">
        <v>1.54472660268106</v>
      </c>
      <c r="M464">
        <f t="shared" si="116"/>
        <v>378.23000473260822</v>
      </c>
      <c r="N464">
        <f t="shared" si="117"/>
        <v>0.39545001028635135</v>
      </c>
      <c r="P464">
        <v>26438.9389389389</v>
      </c>
      <c r="Q464">
        <v>3.08945320536212</v>
      </c>
      <c r="R464">
        <f t="shared" si="118"/>
        <v>378.23000473260822</v>
      </c>
      <c r="S464">
        <f t="shared" si="119"/>
        <v>0.7909000205727027</v>
      </c>
      <c r="U464">
        <v>26438.9389389389</v>
      </c>
      <c r="V464">
        <v>6.1789064107242497</v>
      </c>
      <c r="W464">
        <f t="shared" si="120"/>
        <v>378.23000473260822</v>
      </c>
      <c r="X464">
        <f t="shared" si="121"/>
        <v>1.5818000411454081</v>
      </c>
      <c r="Z464">
        <v>26438.9389389389</v>
      </c>
      <c r="AA464">
        <v>12.357812821448499</v>
      </c>
      <c r="AB464">
        <f t="shared" si="122"/>
        <v>378.23000473260822</v>
      </c>
      <c r="AC464">
        <f t="shared" si="123"/>
        <v>3.1636000822908161</v>
      </c>
      <c r="AE464">
        <v>26438.9389389389</v>
      </c>
      <c r="AF464">
        <v>24.715625642896999</v>
      </c>
      <c r="AG464">
        <f t="shared" si="124"/>
        <v>378.23000473260822</v>
      </c>
      <c r="AH464">
        <f t="shared" si="125"/>
        <v>6.3272001645816323</v>
      </c>
      <c r="AJ464">
        <v>26438.9389389389</v>
      </c>
      <c r="AK464">
        <v>49.431251285793998</v>
      </c>
      <c r="AL464">
        <f t="shared" si="126"/>
        <v>378.23000473260822</v>
      </c>
      <c r="AM464">
        <f t="shared" si="127"/>
        <v>12.654400329163265</v>
      </c>
    </row>
    <row r="465" spans="1:39" x14ac:dyDescent="0.25">
      <c r="A465">
        <v>26482.7327327327</v>
      </c>
      <c r="B465" s="1">
        <v>0</v>
      </c>
      <c r="C465">
        <f t="shared" si="112"/>
        <v>377.60453579022015</v>
      </c>
      <c r="D465">
        <f t="shared" si="113"/>
        <v>0</v>
      </c>
      <c r="F465">
        <v>26482.7327327327</v>
      </c>
      <c r="G465">
        <v>0.75326749895807199</v>
      </c>
      <c r="H465">
        <f t="shared" si="114"/>
        <v>377.60453579022015</v>
      </c>
      <c r="I465">
        <f t="shared" si="115"/>
        <v>0.19283647973326642</v>
      </c>
      <c r="K465">
        <v>26482.7327327327</v>
      </c>
      <c r="L465">
        <v>1.50653499791614</v>
      </c>
      <c r="M465">
        <f t="shared" si="116"/>
        <v>377.60453579022015</v>
      </c>
      <c r="N465">
        <f t="shared" si="117"/>
        <v>0.38567295946653185</v>
      </c>
      <c r="P465">
        <v>26482.7327327327</v>
      </c>
      <c r="Q465">
        <v>3.0130699958322902</v>
      </c>
      <c r="R465">
        <f t="shared" si="118"/>
        <v>377.60453579022015</v>
      </c>
      <c r="S465">
        <f t="shared" si="119"/>
        <v>0.77134591893306625</v>
      </c>
      <c r="U465">
        <v>26482.7327327327</v>
      </c>
      <c r="V465">
        <v>6.0261399916645804</v>
      </c>
      <c r="W465">
        <f t="shared" si="120"/>
        <v>377.60453579022015</v>
      </c>
      <c r="X465">
        <f t="shared" si="121"/>
        <v>1.5426918378661325</v>
      </c>
      <c r="Z465">
        <v>26482.7327327327</v>
      </c>
      <c r="AA465">
        <v>12.0522799833291</v>
      </c>
      <c r="AB465">
        <f t="shared" si="122"/>
        <v>377.60453579022015</v>
      </c>
      <c r="AC465">
        <f t="shared" si="123"/>
        <v>3.0853836757322499</v>
      </c>
      <c r="AE465">
        <v>26482.7327327327</v>
      </c>
      <c r="AF465">
        <v>24.1045599666583</v>
      </c>
      <c r="AG465">
        <f t="shared" si="124"/>
        <v>377.60453579022015</v>
      </c>
      <c r="AH465">
        <f t="shared" si="125"/>
        <v>6.1707673514645247</v>
      </c>
      <c r="AJ465">
        <v>26482.7327327327</v>
      </c>
      <c r="AK465">
        <v>48.2091199333166</v>
      </c>
      <c r="AL465">
        <f t="shared" si="126"/>
        <v>377.60453579022015</v>
      </c>
      <c r="AM465">
        <f t="shared" si="127"/>
        <v>12.341534702929049</v>
      </c>
    </row>
    <row r="466" spans="1:39" x14ac:dyDescent="0.25">
      <c r="A466">
        <v>26526.526526526501</v>
      </c>
      <c r="B466" s="1">
        <v>0</v>
      </c>
      <c r="C466">
        <f t="shared" si="112"/>
        <v>376.98113207547209</v>
      </c>
      <c r="D466">
        <f t="shared" si="113"/>
        <v>0</v>
      </c>
      <c r="F466">
        <v>26526.526526526501</v>
      </c>
      <c r="G466">
        <v>0.733935834030916</v>
      </c>
      <c r="H466">
        <f t="shared" si="114"/>
        <v>376.98113207547209</v>
      </c>
      <c r="I466">
        <f t="shared" si="115"/>
        <v>0.18788757351191451</v>
      </c>
      <c r="K466">
        <v>26526.526526526501</v>
      </c>
      <c r="L466">
        <v>1.46787166806183</v>
      </c>
      <c r="M466">
        <f t="shared" si="116"/>
        <v>376.98113207547209</v>
      </c>
      <c r="N466">
        <f t="shared" si="117"/>
        <v>0.37577514702382847</v>
      </c>
      <c r="P466">
        <v>26526.526526526501</v>
      </c>
      <c r="Q466">
        <v>2.93574333612366</v>
      </c>
      <c r="R466">
        <f t="shared" si="118"/>
        <v>376.98113207547209</v>
      </c>
      <c r="S466">
        <f t="shared" si="119"/>
        <v>0.75155029404765694</v>
      </c>
      <c r="U466">
        <v>26526.526526526501</v>
      </c>
      <c r="V466">
        <v>5.8714866722473298</v>
      </c>
      <c r="W466">
        <f t="shared" si="120"/>
        <v>376.98113207547209</v>
      </c>
      <c r="X466">
        <f t="shared" si="121"/>
        <v>1.5031005880953165</v>
      </c>
      <c r="Z466">
        <v>26526.526526526501</v>
      </c>
      <c r="AA466">
        <v>11.742973344494599</v>
      </c>
      <c r="AB466">
        <f t="shared" si="122"/>
        <v>376.98113207547209</v>
      </c>
      <c r="AC466">
        <f t="shared" si="123"/>
        <v>3.0062011761906176</v>
      </c>
      <c r="AE466">
        <v>26526.526526526501</v>
      </c>
      <c r="AF466">
        <v>23.485946688989301</v>
      </c>
      <c r="AG466">
        <f t="shared" si="124"/>
        <v>376.98113207547209</v>
      </c>
      <c r="AH466">
        <f t="shared" si="125"/>
        <v>6.0124023523812609</v>
      </c>
      <c r="AJ466">
        <v>26526.526526526501</v>
      </c>
      <c r="AK466">
        <v>46.971893377978603</v>
      </c>
      <c r="AL466">
        <f t="shared" si="126"/>
        <v>376.98113207547209</v>
      </c>
      <c r="AM466">
        <f t="shared" si="127"/>
        <v>12.024804704762522</v>
      </c>
    </row>
    <row r="467" spans="1:39" x14ac:dyDescent="0.25">
      <c r="A467">
        <v>26570.320320320301</v>
      </c>
      <c r="B467" s="1">
        <v>0</v>
      </c>
      <c r="C467">
        <f t="shared" si="112"/>
        <v>376.35978337650135</v>
      </c>
      <c r="D467">
        <f t="shared" si="113"/>
        <v>0</v>
      </c>
      <c r="F467">
        <v>26570.320320320301</v>
      </c>
      <c r="G467">
        <v>0.71440501721891803</v>
      </c>
      <c r="H467">
        <f t="shared" si="114"/>
        <v>376.35978337650135</v>
      </c>
      <c r="I467">
        <f t="shared" si="115"/>
        <v>0.18288768440804301</v>
      </c>
      <c r="K467">
        <v>26570.320320320301</v>
      </c>
      <c r="L467">
        <v>1.4288100344378301</v>
      </c>
      <c r="M467">
        <f t="shared" si="116"/>
        <v>376.35978337650135</v>
      </c>
      <c r="N467">
        <f t="shared" si="117"/>
        <v>0.36577536881608452</v>
      </c>
      <c r="P467">
        <v>26570.320320320301</v>
      </c>
      <c r="Q467">
        <v>2.8576200688756699</v>
      </c>
      <c r="R467">
        <f t="shared" si="118"/>
        <v>376.35978337650135</v>
      </c>
      <c r="S467">
        <f t="shared" si="119"/>
        <v>0.73155073763217149</v>
      </c>
      <c r="U467">
        <v>26570.320320320301</v>
      </c>
      <c r="V467">
        <v>5.7152401377513398</v>
      </c>
      <c r="W467">
        <f t="shared" si="120"/>
        <v>376.35978337650135</v>
      </c>
      <c r="X467">
        <f t="shared" si="121"/>
        <v>1.463101475264343</v>
      </c>
      <c r="Z467">
        <v>26570.320320320301</v>
      </c>
      <c r="AA467">
        <v>11.4304802755026</v>
      </c>
      <c r="AB467">
        <f t="shared" si="122"/>
        <v>376.35978337650135</v>
      </c>
      <c r="AC467">
        <f t="shared" si="123"/>
        <v>2.9262029505286655</v>
      </c>
      <c r="AE467">
        <v>26570.320320320301</v>
      </c>
      <c r="AF467">
        <v>22.860960551005299</v>
      </c>
      <c r="AG467">
        <f t="shared" si="124"/>
        <v>376.35978337650135</v>
      </c>
      <c r="AH467">
        <f t="shared" si="125"/>
        <v>5.8524059010573568</v>
      </c>
      <c r="AJ467">
        <v>26570.320320320301</v>
      </c>
      <c r="AK467">
        <v>45.721921102010697</v>
      </c>
      <c r="AL467">
        <f t="shared" si="126"/>
        <v>376.35978337650135</v>
      </c>
      <c r="AM467">
        <f t="shared" si="127"/>
        <v>11.704811802114738</v>
      </c>
    </row>
    <row r="468" spans="1:39" x14ac:dyDescent="0.25">
      <c r="A468">
        <v>26614.114114114102</v>
      </c>
      <c r="B468" s="1">
        <v>0</v>
      </c>
      <c r="C468">
        <f t="shared" si="112"/>
        <v>375.74047954866029</v>
      </c>
      <c r="D468">
        <f t="shared" si="113"/>
        <v>0</v>
      </c>
      <c r="F468">
        <v>26614.114114114102</v>
      </c>
      <c r="G468">
        <v>0.69471232262865201</v>
      </c>
      <c r="H468">
        <f t="shared" si="114"/>
        <v>375.74047954866029</v>
      </c>
      <c r="I468">
        <f t="shared" si="115"/>
        <v>0.17784635459293491</v>
      </c>
      <c r="K468">
        <v>26614.114114114102</v>
      </c>
      <c r="L468">
        <v>1.3894246452573</v>
      </c>
      <c r="M468">
        <f t="shared" si="116"/>
        <v>375.74047954866029</v>
      </c>
      <c r="N468">
        <f t="shared" si="117"/>
        <v>0.35569270918586882</v>
      </c>
      <c r="P468">
        <v>26614.114114114102</v>
      </c>
      <c r="Q468">
        <v>2.7788492905146098</v>
      </c>
      <c r="R468">
        <f t="shared" si="118"/>
        <v>375.74047954866029</v>
      </c>
      <c r="S468">
        <f t="shared" si="119"/>
        <v>0.71138541837174019</v>
      </c>
      <c r="U468">
        <v>26614.114114114102</v>
      </c>
      <c r="V468">
        <v>5.5576985810292197</v>
      </c>
      <c r="W468">
        <f t="shared" si="120"/>
        <v>375.74047954866029</v>
      </c>
      <c r="X468">
        <f t="shared" si="121"/>
        <v>1.4227708367434804</v>
      </c>
      <c r="Z468">
        <v>26614.114114114102</v>
      </c>
      <c r="AA468">
        <v>11.1153971620584</v>
      </c>
      <c r="AB468">
        <f t="shared" si="122"/>
        <v>375.74047954866029</v>
      </c>
      <c r="AC468">
        <f t="shared" si="123"/>
        <v>2.8455416734869505</v>
      </c>
      <c r="AE468">
        <v>26614.114114114102</v>
      </c>
      <c r="AF468">
        <v>22.2307943241168</v>
      </c>
      <c r="AG468">
        <f t="shared" si="124"/>
        <v>375.74047954866029</v>
      </c>
      <c r="AH468">
        <f t="shared" si="125"/>
        <v>5.6910833469739011</v>
      </c>
      <c r="AJ468">
        <v>26614.114114114102</v>
      </c>
      <c r="AK468">
        <v>44.4615886482337</v>
      </c>
      <c r="AL468">
        <f t="shared" si="126"/>
        <v>375.74047954866029</v>
      </c>
      <c r="AM468">
        <f t="shared" si="127"/>
        <v>11.382166693947827</v>
      </c>
    </row>
    <row r="469" spans="1:39" x14ac:dyDescent="0.25">
      <c r="A469">
        <v>26657.907907907898</v>
      </c>
      <c r="B469" s="1">
        <v>0</v>
      </c>
      <c r="C469">
        <f t="shared" si="112"/>
        <v>375.12321051396401</v>
      </c>
      <c r="D469">
        <f t="shared" si="113"/>
        <v>0</v>
      </c>
      <c r="F469">
        <v>26657.907907907898</v>
      </c>
      <c r="G469">
        <v>0.67489536656914995</v>
      </c>
      <c r="H469">
        <f t="shared" si="114"/>
        <v>375.12321051396401</v>
      </c>
      <c r="I469">
        <f t="shared" si="115"/>
        <v>0.17277321384170238</v>
      </c>
      <c r="K469">
        <v>26657.907907907898</v>
      </c>
      <c r="L469">
        <v>1.3497907331382999</v>
      </c>
      <c r="M469">
        <f t="shared" si="116"/>
        <v>375.12321051396401</v>
      </c>
      <c r="N469">
        <f t="shared" si="117"/>
        <v>0.34554642768340477</v>
      </c>
      <c r="P469">
        <v>26657.907907907898</v>
      </c>
      <c r="Q469">
        <v>2.6995814662765998</v>
      </c>
      <c r="R469">
        <f t="shared" si="118"/>
        <v>375.12321051396401</v>
      </c>
      <c r="S469">
        <f t="shared" si="119"/>
        <v>0.69109285536680953</v>
      </c>
      <c r="U469">
        <v>26657.907907907898</v>
      </c>
      <c r="V469">
        <v>5.3991629325531996</v>
      </c>
      <c r="W469">
        <f t="shared" si="120"/>
        <v>375.12321051396401</v>
      </c>
      <c r="X469">
        <f t="shared" si="121"/>
        <v>1.3821857107336191</v>
      </c>
      <c r="Z469">
        <v>26657.907907907898</v>
      </c>
      <c r="AA469">
        <v>10.798325865106399</v>
      </c>
      <c r="AB469">
        <f t="shared" si="122"/>
        <v>375.12321051396401</v>
      </c>
      <c r="AC469">
        <f t="shared" si="123"/>
        <v>2.7643714214672381</v>
      </c>
      <c r="AE469">
        <v>26657.907907907898</v>
      </c>
      <c r="AF469">
        <v>21.596651730212798</v>
      </c>
      <c r="AG469">
        <f t="shared" si="124"/>
        <v>375.12321051396401</v>
      </c>
      <c r="AH469">
        <f t="shared" si="125"/>
        <v>5.5287428429344763</v>
      </c>
      <c r="AJ469">
        <v>26657.907907907898</v>
      </c>
      <c r="AK469">
        <v>43.193303460425597</v>
      </c>
      <c r="AL469">
        <f t="shared" si="126"/>
        <v>375.12321051396401</v>
      </c>
      <c r="AM469">
        <f t="shared" si="127"/>
        <v>11.057485685868953</v>
      </c>
    </row>
    <row r="470" spans="1:39" x14ac:dyDescent="0.25">
      <c r="A470">
        <v>26701.701701701699</v>
      </c>
      <c r="B470" s="1">
        <v>0</v>
      </c>
      <c r="C470">
        <f t="shared" si="112"/>
        <v>374.50796626054364</v>
      </c>
      <c r="D470">
        <f t="shared" si="113"/>
        <v>0</v>
      </c>
      <c r="F470">
        <v>26701.701701701699</v>
      </c>
      <c r="G470">
        <v>0.65499188885341197</v>
      </c>
      <c r="H470">
        <f t="shared" si="114"/>
        <v>374.50796626054364</v>
      </c>
      <c r="I470">
        <f t="shared" si="115"/>
        <v>0.16767792354647346</v>
      </c>
      <c r="K470">
        <v>26701.701701701699</v>
      </c>
      <c r="L470">
        <v>1.30998377770682</v>
      </c>
      <c r="M470">
        <f t="shared" si="116"/>
        <v>374.50796626054364</v>
      </c>
      <c r="N470">
        <f t="shared" si="117"/>
        <v>0.33535584709294591</v>
      </c>
      <c r="P470">
        <v>26701.701701701699</v>
      </c>
      <c r="Q470">
        <v>2.6199675554136501</v>
      </c>
      <c r="R470">
        <f t="shared" si="118"/>
        <v>374.50796626054364</v>
      </c>
      <c r="S470">
        <f t="shared" si="119"/>
        <v>0.67071169418589449</v>
      </c>
      <c r="U470">
        <v>26701.701701701699</v>
      </c>
      <c r="V470">
        <v>5.2399351108273002</v>
      </c>
      <c r="W470">
        <f t="shared" si="120"/>
        <v>374.50796626054364</v>
      </c>
      <c r="X470">
        <f t="shared" si="121"/>
        <v>1.341423388371789</v>
      </c>
      <c r="Z470">
        <v>26701.701701701699</v>
      </c>
      <c r="AA470">
        <v>10.4798702216546</v>
      </c>
      <c r="AB470">
        <f t="shared" si="122"/>
        <v>374.50796626054364</v>
      </c>
      <c r="AC470">
        <f t="shared" si="123"/>
        <v>2.682846776743578</v>
      </c>
      <c r="AE470">
        <v>26701.701701701699</v>
      </c>
      <c r="AF470">
        <v>20.959740443309201</v>
      </c>
      <c r="AG470">
        <f t="shared" si="124"/>
        <v>374.50796626054364</v>
      </c>
      <c r="AH470">
        <f t="shared" si="125"/>
        <v>5.3656935534871559</v>
      </c>
      <c r="AJ470">
        <v>26701.701701701699</v>
      </c>
      <c r="AK470">
        <v>41.919480886618402</v>
      </c>
      <c r="AL470">
        <f t="shared" si="126"/>
        <v>374.50796626054364</v>
      </c>
      <c r="AM470">
        <f t="shared" si="127"/>
        <v>10.731387106974312</v>
      </c>
    </row>
    <row r="471" spans="1:39" x14ac:dyDescent="0.25">
      <c r="A471">
        <v>26745.495495495499</v>
      </c>
      <c r="B471" s="1">
        <v>0</v>
      </c>
      <c r="C471">
        <f t="shared" si="112"/>
        <v>373.8947368421052</v>
      </c>
      <c r="D471">
        <f t="shared" si="113"/>
        <v>0</v>
      </c>
      <c r="F471">
        <v>26745.495495495499</v>
      </c>
      <c r="G471">
        <v>0.63503953884694897</v>
      </c>
      <c r="H471">
        <f t="shared" si="114"/>
        <v>373.8947368421052</v>
      </c>
      <c r="I471">
        <f t="shared" si="115"/>
        <v>0.16257012194481893</v>
      </c>
      <c r="K471">
        <v>26745.495495495499</v>
      </c>
      <c r="L471">
        <v>1.2700790776938899</v>
      </c>
      <c r="M471">
        <f t="shared" si="116"/>
        <v>373.8947368421052</v>
      </c>
      <c r="N471">
        <f t="shared" si="117"/>
        <v>0.32514024388963586</v>
      </c>
      <c r="P471">
        <v>26745.495495495499</v>
      </c>
      <c r="Q471">
        <v>2.5401581553877901</v>
      </c>
      <c r="R471">
        <f t="shared" si="118"/>
        <v>373.8947368421052</v>
      </c>
      <c r="S471">
        <f t="shared" si="119"/>
        <v>0.65028048777927427</v>
      </c>
      <c r="U471">
        <v>26745.495495495499</v>
      </c>
      <c r="V471">
        <v>5.08031631077559</v>
      </c>
      <c r="W471">
        <f t="shared" si="120"/>
        <v>373.8947368421052</v>
      </c>
      <c r="X471">
        <f t="shared" si="121"/>
        <v>1.300560975558551</v>
      </c>
      <c r="Z471">
        <v>26745.495495495499</v>
      </c>
      <c r="AA471">
        <v>10.1606326215511</v>
      </c>
      <c r="AB471">
        <f t="shared" si="122"/>
        <v>373.8947368421052</v>
      </c>
      <c r="AC471">
        <f t="shared" si="123"/>
        <v>2.6011219511170816</v>
      </c>
      <c r="AE471">
        <v>26745.495495495499</v>
      </c>
      <c r="AF471">
        <v>20.3212652431023</v>
      </c>
      <c r="AG471">
        <f t="shared" si="124"/>
        <v>373.8947368421052</v>
      </c>
      <c r="AH471">
        <f t="shared" si="125"/>
        <v>5.2022439022341889</v>
      </c>
      <c r="AJ471">
        <v>26745.495495495499</v>
      </c>
      <c r="AK471">
        <v>40.642530486204699</v>
      </c>
      <c r="AL471">
        <f t="shared" si="126"/>
        <v>373.8947368421052</v>
      </c>
      <c r="AM471">
        <f t="shared" si="127"/>
        <v>10.404487804468403</v>
      </c>
    </row>
    <row r="472" spans="1:39" x14ac:dyDescent="0.25">
      <c r="A472">
        <v>26789.289289289201</v>
      </c>
      <c r="B472" s="1">
        <v>0</v>
      </c>
      <c r="C472">
        <f t="shared" si="112"/>
        <v>373.28351237739497</v>
      </c>
      <c r="D472">
        <f t="shared" si="113"/>
        <v>0</v>
      </c>
      <c r="F472">
        <v>26789.289289289201</v>
      </c>
      <c r="G472">
        <v>0.61507566825053095</v>
      </c>
      <c r="H472">
        <f t="shared" si="114"/>
        <v>373.28351237739497</v>
      </c>
      <c r="I472">
        <f t="shared" si="115"/>
        <v>0.15745937107213592</v>
      </c>
      <c r="K472">
        <v>26789.289289289201</v>
      </c>
      <c r="L472">
        <v>1.2301513365010599</v>
      </c>
      <c r="M472">
        <f t="shared" si="116"/>
        <v>373.28351237739497</v>
      </c>
      <c r="N472">
        <f t="shared" si="117"/>
        <v>0.31491874214427135</v>
      </c>
      <c r="P472">
        <v>26789.289289289201</v>
      </c>
      <c r="Q472">
        <v>2.4603026730021198</v>
      </c>
      <c r="R472">
        <f t="shared" si="118"/>
        <v>373.28351237739497</v>
      </c>
      <c r="S472">
        <f t="shared" si="119"/>
        <v>0.62983748428854269</v>
      </c>
      <c r="U472">
        <v>26789.289289289201</v>
      </c>
      <c r="V472">
        <v>4.9206053460042503</v>
      </c>
      <c r="W472">
        <f t="shared" si="120"/>
        <v>373.28351237739497</v>
      </c>
      <c r="X472">
        <f t="shared" si="121"/>
        <v>1.2596749685770881</v>
      </c>
      <c r="Z472">
        <v>26789.289289289201</v>
      </c>
      <c r="AA472">
        <v>9.8412106920085005</v>
      </c>
      <c r="AB472">
        <f t="shared" si="122"/>
        <v>373.28351237739497</v>
      </c>
      <c r="AC472">
        <f t="shared" si="123"/>
        <v>2.5193499371541761</v>
      </c>
      <c r="AE472">
        <v>26789.289289289201</v>
      </c>
      <c r="AF472">
        <v>19.682421384017001</v>
      </c>
      <c r="AG472">
        <f t="shared" si="124"/>
        <v>373.28351237739497</v>
      </c>
      <c r="AH472">
        <f t="shared" si="125"/>
        <v>5.0386998743083522</v>
      </c>
      <c r="AJ472">
        <v>26789.289289289201</v>
      </c>
      <c r="AK472">
        <v>39.364842768034002</v>
      </c>
      <c r="AL472">
        <f t="shared" si="126"/>
        <v>373.28351237739497</v>
      </c>
      <c r="AM472">
        <f t="shared" si="127"/>
        <v>10.077399748616704</v>
      </c>
    </row>
    <row r="473" spans="1:39" x14ac:dyDescent="0.25">
      <c r="A473">
        <v>26833.083083082998</v>
      </c>
      <c r="B473" s="1">
        <v>0</v>
      </c>
      <c r="C473">
        <f t="shared" si="112"/>
        <v>372.67428304966313</v>
      </c>
      <c r="D473">
        <f t="shared" si="113"/>
        <v>0</v>
      </c>
      <c r="F473">
        <v>26833.083083082998</v>
      </c>
      <c r="G473">
        <v>0.59513713238276</v>
      </c>
      <c r="H473">
        <f t="shared" si="114"/>
        <v>372.67428304966313</v>
      </c>
      <c r="I473">
        <f t="shared" si="115"/>
        <v>0.15235510588998658</v>
      </c>
      <c r="K473">
        <v>26833.083083082998</v>
      </c>
      <c r="L473">
        <v>1.19027426476552</v>
      </c>
      <c r="M473">
        <f t="shared" si="116"/>
        <v>372.67428304966313</v>
      </c>
      <c r="N473">
        <f t="shared" si="117"/>
        <v>0.30471021177997315</v>
      </c>
      <c r="P473">
        <v>26833.083083082998</v>
      </c>
      <c r="Q473">
        <v>2.38054852953104</v>
      </c>
      <c r="R473">
        <f t="shared" si="118"/>
        <v>372.67428304966313</v>
      </c>
      <c r="S473">
        <f t="shared" si="119"/>
        <v>0.6094204235599463</v>
      </c>
      <c r="U473">
        <v>26833.083083082998</v>
      </c>
      <c r="V473">
        <v>4.76109705906208</v>
      </c>
      <c r="W473">
        <f t="shared" si="120"/>
        <v>372.67428304966313</v>
      </c>
      <c r="X473">
        <f t="shared" si="121"/>
        <v>1.2188408471198926</v>
      </c>
      <c r="Z473">
        <v>26833.083083082998</v>
      </c>
      <c r="AA473">
        <v>9.5221941181241601</v>
      </c>
      <c r="AB473">
        <f t="shared" si="122"/>
        <v>372.67428304966313</v>
      </c>
      <c r="AC473">
        <f t="shared" si="123"/>
        <v>2.4376816942397852</v>
      </c>
      <c r="AE473">
        <v>26833.083083082998</v>
      </c>
      <c r="AF473">
        <v>19.044388236248299</v>
      </c>
      <c r="AG473">
        <f t="shared" si="124"/>
        <v>372.67428304966313</v>
      </c>
      <c r="AH473">
        <f t="shared" si="125"/>
        <v>4.8753633884795642</v>
      </c>
      <c r="AJ473">
        <v>26833.083083082998</v>
      </c>
      <c r="AK473">
        <v>38.088776472496598</v>
      </c>
      <c r="AL473">
        <f t="shared" si="126"/>
        <v>372.67428304966313</v>
      </c>
      <c r="AM473">
        <f t="shared" si="127"/>
        <v>9.7507267769591284</v>
      </c>
    </row>
    <row r="474" spans="1:39" x14ac:dyDescent="0.25">
      <c r="A474">
        <v>26876.876876876799</v>
      </c>
      <c r="B474" s="1">
        <v>0</v>
      </c>
      <c r="C474">
        <f t="shared" si="112"/>
        <v>372.06703910614635</v>
      </c>
      <c r="D474">
        <f t="shared" si="113"/>
        <v>0</v>
      </c>
      <c r="F474">
        <v>26876.876876876799</v>
      </c>
      <c r="G474">
        <v>0.575260101503137</v>
      </c>
      <c r="H474">
        <f t="shared" si="114"/>
        <v>372.06703910614635</v>
      </c>
      <c r="I474">
        <f t="shared" si="115"/>
        <v>0.14726658598480308</v>
      </c>
      <c r="K474">
        <v>26876.876876876799</v>
      </c>
      <c r="L474">
        <v>1.15052020300627</v>
      </c>
      <c r="M474">
        <f t="shared" si="116"/>
        <v>372.06703910614635</v>
      </c>
      <c r="N474">
        <f t="shared" si="117"/>
        <v>0.2945331719696051</v>
      </c>
      <c r="P474">
        <v>26876.876876876799</v>
      </c>
      <c r="Q474">
        <v>2.3010404060125502</v>
      </c>
      <c r="R474">
        <f t="shared" si="118"/>
        <v>372.06703910614635</v>
      </c>
      <c r="S474">
        <f t="shared" si="119"/>
        <v>0.58906634393921287</v>
      </c>
      <c r="U474">
        <v>26876.876876876799</v>
      </c>
      <c r="V474">
        <v>4.6020808120251004</v>
      </c>
      <c r="W474">
        <f t="shared" si="120"/>
        <v>372.06703910614635</v>
      </c>
      <c r="X474">
        <f t="shared" si="121"/>
        <v>1.1781326878784257</v>
      </c>
      <c r="Z474">
        <v>26876.876876876799</v>
      </c>
      <c r="AA474">
        <v>9.2041616240502009</v>
      </c>
      <c r="AB474">
        <f t="shared" si="122"/>
        <v>372.06703910614635</v>
      </c>
      <c r="AC474">
        <f t="shared" si="123"/>
        <v>2.3562653757568515</v>
      </c>
      <c r="AE474">
        <v>26876.876876876799</v>
      </c>
      <c r="AF474">
        <v>18.408323248100402</v>
      </c>
      <c r="AG474">
        <f t="shared" si="124"/>
        <v>372.06703910614635</v>
      </c>
      <c r="AH474">
        <f t="shared" si="125"/>
        <v>4.7125307515137029</v>
      </c>
      <c r="AJ474">
        <v>26876.876876876799</v>
      </c>
      <c r="AK474">
        <v>36.816646496200804</v>
      </c>
      <c r="AL474">
        <f t="shared" si="126"/>
        <v>372.06703910614635</v>
      </c>
      <c r="AM474">
        <f t="shared" si="127"/>
        <v>9.4250615030274059</v>
      </c>
    </row>
    <row r="475" spans="1:39" x14ac:dyDescent="0.25">
      <c r="A475">
        <v>26920.670670670599</v>
      </c>
      <c r="B475" s="1">
        <v>0</v>
      </c>
      <c r="C475">
        <f t="shared" si="112"/>
        <v>371.46177085754226</v>
      </c>
      <c r="D475">
        <f t="shared" si="113"/>
        <v>0</v>
      </c>
      <c r="F475">
        <v>26920.670670670599</v>
      </c>
      <c r="G475">
        <v>0.55547988349177102</v>
      </c>
      <c r="H475">
        <f t="shared" si="114"/>
        <v>371.46177085754226</v>
      </c>
      <c r="I475">
        <f t="shared" si="115"/>
        <v>0.14220285017389339</v>
      </c>
      <c r="K475">
        <v>26920.670670670599</v>
      </c>
      <c r="L475">
        <v>1.11095976698354</v>
      </c>
      <c r="M475">
        <f t="shared" si="116"/>
        <v>371.46177085754226</v>
      </c>
      <c r="N475">
        <f t="shared" si="117"/>
        <v>0.28440570034778628</v>
      </c>
      <c r="P475">
        <v>26920.670670670599</v>
      </c>
      <c r="Q475">
        <v>2.2219195339670801</v>
      </c>
      <c r="R475">
        <f t="shared" si="118"/>
        <v>371.46177085754226</v>
      </c>
      <c r="S475">
        <f t="shared" si="119"/>
        <v>0.56881140069557257</v>
      </c>
      <c r="U475">
        <v>26920.670670670599</v>
      </c>
      <c r="V475">
        <v>4.4438390679341699</v>
      </c>
      <c r="W475">
        <f t="shared" si="120"/>
        <v>371.46177085754226</v>
      </c>
      <c r="X475">
        <f t="shared" si="121"/>
        <v>1.1376228013911476</v>
      </c>
      <c r="Z475">
        <v>26920.670670670599</v>
      </c>
      <c r="AA475">
        <v>8.8876781358683399</v>
      </c>
      <c r="AB475">
        <f t="shared" si="122"/>
        <v>371.46177085754226</v>
      </c>
      <c r="AC475">
        <f t="shared" si="123"/>
        <v>2.2752456027822952</v>
      </c>
      <c r="AE475">
        <v>26920.670670670599</v>
      </c>
      <c r="AF475">
        <v>17.775356271736602</v>
      </c>
      <c r="AG475">
        <f t="shared" si="124"/>
        <v>371.46177085754226</v>
      </c>
      <c r="AH475">
        <f t="shared" si="125"/>
        <v>4.5504912055645699</v>
      </c>
      <c r="AJ475">
        <v>26920.670670670599</v>
      </c>
      <c r="AK475">
        <v>35.550712543473303</v>
      </c>
      <c r="AL475">
        <f t="shared" si="126"/>
        <v>371.46177085754226</v>
      </c>
      <c r="AM475">
        <f t="shared" si="127"/>
        <v>9.1009824111291664</v>
      </c>
    </row>
    <row r="476" spans="1:39" x14ac:dyDescent="0.25">
      <c r="A476">
        <v>26964.464464464399</v>
      </c>
      <c r="B476" s="1">
        <v>0</v>
      </c>
      <c r="C476">
        <f t="shared" si="112"/>
        <v>370.85846867749507</v>
      </c>
      <c r="D476">
        <f t="shared" si="113"/>
        <v>0</v>
      </c>
      <c r="F476">
        <v>26964.464464464399</v>
      </c>
      <c r="G476">
        <v>0.53583075898101495</v>
      </c>
      <c r="H476">
        <f t="shared" si="114"/>
        <v>370.85846867749507</v>
      </c>
      <c r="I476">
        <f t="shared" si="115"/>
        <v>0.13717267429913982</v>
      </c>
      <c r="K476">
        <v>26964.464464464399</v>
      </c>
      <c r="L476">
        <v>1.0716615179620299</v>
      </c>
      <c r="M476">
        <f t="shared" si="116"/>
        <v>370.85846867749507</v>
      </c>
      <c r="N476">
        <f t="shared" si="117"/>
        <v>0.27434534859827964</v>
      </c>
      <c r="P476">
        <v>26964.464464464399</v>
      </c>
      <c r="Q476">
        <v>2.1433230359240598</v>
      </c>
      <c r="R476">
        <f t="shared" si="118"/>
        <v>370.85846867749507</v>
      </c>
      <c r="S476">
        <f t="shared" si="119"/>
        <v>0.54869069719655927</v>
      </c>
      <c r="U476">
        <v>26964.464464464399</v>
      </c>
      <c r="V476">
        <v>4.2866460718481196</v>
      </c>
      <c r="W476">
        <f t="shared" si="120"/>
        <v>370.85846867749507</v>
      </c>
      <c r="X476">
        <f t="shared" si="121"/>
        <v>1.0973813943931185</v>
      </c>
      <c r="Z476">
        <v>26964.464464464399</v>
      </c>
      <c r="AA476">
        <v>8.5732921436962499</v>
      </c>
      <c r="AB476">
        <f t="shared" si="122"/>
        <v>370.85846867749507</v>
      </c>
      <c r="AC476">
        <f t="shared" si="123"/>
        <v>2.1947627887862402</v>
      </c>
      <c r="AE476">
        <v>26964.464464464399</v>
      </c>
      <c r="AF476">
        <v>17.1465842873925</v>
      </c>
      <c r="AG476">
        <f t="shared" si="124"/>
        <v>370.85846867749507</v>
      </c>
      <c r="AH476">
        <f t="shared" si="125"/>
        <v>4.3895255775724804</v>
      </c>
      <c r="AJ476">
        <v>26964.464464464399</v>
      </c>
      <c r="AK476">
        <v>34.293168574785</v>
      </c>
      <c r="AL476">
        <f t="shared" si="126"/>
        <v>370.85846867749507</v>
      </c>
      <c r="AM476">
        <f t="shared" si="127"/>
        <v>8.7790511551449608</v>
      </c>
    </row>
    <row r="477" spans="1:39" x14ac:dyDescent="0.25">
      <c r="A477">
        <v>27008.2582582582</v>
      </c>
      <c r="B477" s="1">
        <v>0</v>
      </c>
      <c r="C477">
        <f t="shared" si="112"/>
        <v>370.25712300208556</v>
      </c>
      <c r="D477">
        <f t="shared" si="113"/>
        <v>0</v>
      </c>
      <c r="F477">
        <v>27008.2582582582</v>
      </c>
      <c r="G477">
        <v>0.51634582981981703</v>
      </c>
      <c r="H477">
        <f t="shared" si="114"/>
        <v>370.25712300208556</v>
      </c>
      <c r="I477">
        <f t="shared" si="115"/>
        <v>0.13218453243387315</v>
      </c>
      <c r="K477">
        <v>27008.2582582582</v>
      </c>
      <c r="L477">
        <v>1.0326916596396301</v>
      </c>
      <c r="M477">
        <f t="shared" si="116"/>
        <v>370.25712300208556</v>
      </c>
      <c r="N477">
        <f t="shared" si="117"/>
        <v>0.26436906486774531</v>
      </c>
      <c r="P477">
        <v>27008.2582582582</v>
      </c>
      <c r="Q477">
        <v>2.0653833192792601</v>
      </c>
      <c r="R477">
        <f t="shared" si="118"/>
        <v>370.25712300208556</v>
      </c>
      <c r="S477">
        <f t="shared" si="119"/>
        <v>0.52873812973549061</v>
      </c>
      <c r="U477">
        <v>27008.2582582582</v>
      </c>
      <c r="V477">
        <v>4.13076663855853</v>
      </c>
      <c r="W477">
        <f t="shared" si="120"/>
        <v>370.25712300208556</v>
      </c>
      <c r="X477">
        <f t="shared" si="121"/>
        <v>1.0574762594709837</v>
      </c>
      <c r="Z477">
        <v>27008.2582582582</v>
      </c>
      <c r="AA477">
        <v>8.2615332771170706</v>
      </c>
      <c r="AB477">
        <f t="shared" si="122"/>
        <v>370.25712300208556</v>
      </c>
      <c r="AC477">
        <f t="shared" si="123"/>
        <v>2.11495251894197</v>
      </c>
      <c r="AE477">
        <v>27008.2582582582</v>
      </c>
      <c r="AF477">
        <v>16.523066554234099</v>
      </c>
      <c r="AG477">
        <f t="shared" si="124"/>
        <v>370.25712300208556</v>
      </c>
      <c r="AH477">
        <f t="shared" si="125"/>
        <v>4.2299050378839294</v>
      </c>
      <c r="AJ477">
        <v>27008.2582582582</v>
      </c>
      <c r="AK477">
        <v>33.046133108468197</v>
      </c>
      <c r="AL477">
        <f t="shared" si="126"/>
        <v>370.25712300208556</v>
      </c>
      <c r="AM477">
        <f t="shared" si="127"/>
        <v>8.4598100757678587</v>
      </c>
    </row>
    <row r="478" spans="1:39" x14ac:dyDescent="0.25">
      <c r="A478">
        <v>27052.052052052</v>
      </c>
      <c r="B478" s="1">
        <v>0</v>
      </c>
      <c r="C478">
        <f t="shared" si="112"/>
        <v>369.65772432932539</v>
      </c>
      <c r="D478">
        <f t="shared" si="113"/>
        <v>0</v>
      </c>
      <c r="F478">
        <v>27052.052052052</v>
      </c>
      <c r="G478">
        <v>0.49705688154580802</v>
      </c>
      <c r="H478">
        <f t="shared" si="114"/>
        <v>369.65772432932539</v>
      </c>
      <c r="I478">
        <f t="shared" si="115"/>
        <v>0.12724656167572684</v>
      </c>
      <c r="K478">
        <v>27052.052052052</v>
      </c>
      <c r="L478">
        <v>0.99411376309161703</v>
      </c>
      <c r="M478">
        <f t="shared" si="116"/>
        <v>369.65772432932539</v>
      </c>
      <c r="N478">
        <f t="shared" si="117"/>
        <v>0.25449312335145396</v>
      </c>
      <c r="P478">
        <v>27052.052052052</v>
      </c>
      <c r="Q478">
        <v>1.9882275261832301</v>
      </c>
      <c r="R478">
        <f t="shared" si="118"/>
        <v>369.65772432932539</v>
      </c>
      <c r="S478">
        <f t="shared" si="119"/>
        <v>0.50898624670290693</v>
      </c>
      <c r="U478">
        <v>27052.052052052</v>
      </c>
      <c r="V478">
        <v>3.9764550523664601</v>
      </c>
      <c r="W478">
        <f t="shared" si="120"/>
        <v>369.65772432932539</v>
      </c>
      <c r="X478">
        <f t="shared" si="121"/>
        <v>1.0179724934058139</v>
      </c>
      <c r="Z478">
        <v>27052.052052052</v>
      </c>
      <c r="AA478">
        <v>7.95291010473293</v>
      </c>
      <c r="AB478">
        <f t="shared" si="122"/>
        <v>369.65772432932539</v>
      </c>
      <c r="AC478">
        <f t="shared" si="123"/>
        <v>2.0359449868116299</v>
      </c>
      <c r="AE478">
        <v>27052.052052052</v>
      </c>
      <c r="AF478">
        <v>15.9058202094658</v>
      </c>
      <c r="AG478">
        <f t="shared" si="124"/>
        <v>369.65772432932539</v>
      </c>
      <c r="AH478">
        <f t="shared" si="125"/>
        <v>4.0718899736232448</v>
      </c>
      <c r="AJ478">
        <v>27052.052052052</v>
      </c>
      <c r="AK478">
        <v>31.811640418931699</v>
      </c>
      <c r="AL478">
        <f t="shared" si="126"/>
        <v>369.65772432932539</v>
      </c>
      <c r="AM478">
        <f t="shared" si="127"/>
        <v>8.1437799472465144</v>
      </c>
    </row>
    <row r="479" spans="1:39" x14ac:dyDescent="0.25">
      <c r="A479">
        <v>27095.845845845801</v>
      </c>
      <c r="B479" s="1">
        <v>0</v>
      </c>
      <c r="C479">
        <f t="shared" si="112"/>
        <v>369.06026321865681</v>
      </c>
      <c r="D479">
        <f t="shared" si="113"/>
        <v>0</v>
      </c>
      <c r="F479">
        <v>27095.845845845801</v>
      </c>
      <c r="G479">
        <v>0.47799426034492498</v>
      </c>
      <c r="H479">
        <f t="shared" si="114"/>
        <v>369.06026321865681</v>
      </c>
      <c r="I479">
        <f t="shared" si="115"/>
        <v>0.1223665306483008</v>
      </c>
      <c r="K479">
        <v>27095.845845845801</v>
      </c>
      <c r="L479">
        <v>0.95598852068985096</v>
      </c>
      <c r="M479">
        <f t="shared" si="116"/>
        <v>369.06026321865681</v>
      </c>
      <c r="N479">
        <f t="shared" si="117"/>
        <v>0.24473306129660186</v>
      </c>
      <c r="P479">
        <v>27095.845845845801</v>
      </c>
      <c r="Q479">
        <v>1.9119770413796999</v>
      </c>
      <c r="R479">
        <f t="shared" si="118"/>
        <v>369.06026321865681</v>
      </c>
      <c r="S479">
        <f t="shared" si="119"/>
        <v>0.48946612259320321</v>
      </c>
      <c r="U479">
        <v>27095.845845845801</v>
      </c>
      <c r="V479">
        <v>3.8239540827593999</v>
      </c>
      <c r="W479">
        <f t="shared" si="120"/>
        <v>369.06026321865681</v>
      </c>
      <c r="X479">
        <f t="shared" si="121"/>
        <v>0.97893224518640642</v>
      </c>
      <c r="Z479">
        <v>27095.845845845801</v>
      </c>
      <c r="AA479">
        <v>7.6479081655188104</v>
      </c>
      <c r="AB479">
        <f t="shared" si="122"/>
        <v>369.06026321865681</v>
      </c>
      <c r="AC479">
        <f t="shared" si="123"/>
        <v>1.9578644903728155</v>
      </c>
      <c r="AE479">
        <v>27095.845845845801</v>
      </c>
      <c r="AF479">
        <v>15.295816331037599</v>
      </c>
      <c r="AG479">
        <f t="shared" si="124"/>
        <v>369.06026321865681</v>
      </c>
      <c r="AH479">
        <f t="shared" si="125"/>
        <v>3.9157289807456257</v>
      </c>
      <c r="AJ479">
        <v>27095.845845845801</v>
      </c>
      <c r="AK479">
        <v>30.591632662075199</v>
      </c>
      <c r="AL479">
        <f t="shared" si="126"/>
        <v>369.06026321865681</v>
      </c>
      <c r="AM479">
        <f t="shared" si="127"/>
        <v>7.8314579614912514</v>
      </c>
    </row>
    <row r="480" spans="1:39" x14ac:dyDescent="0.25">
      <c r="A480">
        <v>27139.639639639601</v>
      </c>
      <c r="B480" s="1">
        <v>0</v>
      </c>
      <c r="C480">
        <f t="shared" si="112"/>
        <v>368.46473029045694</v>
      </c>
      <c r="D480">
        <f t="shared" si="113"/>
        <v>0</v>
      </c>
      <c r="F480">
        <v>27139.639639639601</v>
      </c>
      <c r="G480">
        <v>0.45918676479507797</v>
      </c>
      <c r="H480">
        <f t="shared" si="114"/>
        <v>368.46473029045694</v>
      </c>
      <c r="I480">
        <f t="shared" si="115"/>
        <v>0.11755181178753997</v>
      </c>
      <c r="K480">
        <v>27139.639639639601</v>
      </c>
      <c r="L480">
        <v>0.91837352959015695</v>
      </c>
      <c r="M480">
        <f t="shared" si="116"/>
        <v>368.46473029045694</v>
      </c>
      <c r="N480">
        <f t="shared" si="117"/>
        <v>0.23510362357508019</v>
      </c>
      <c r="P480">
        <v>27139.639639639601</v>
      </c>
      <c r="Q480">
        <v>1.8367470591803099</v>
      </c>
      <c r="R480">
        <f t="shared" si="118"/>
        <v>368.46473029045694</v>
      </c>
      <c r="S480">
        <f t="shared" si="119"/>
        <v>0.47020724715015932</v>
      </c>
      <c r="U480">
        <v>27139.639639639601</v>
      </c>
      <c r="V480">
        <v>3.67349411836063</v>
      </c>
      <c r="W480">
        <f t="shared" si="120"/>
        <v>368.46473029045694</v>
      </c>
      <c r="X480">
        <f t="shared" si="121"/>
        <v>0.94041449430032131</v>
      </c>
      <c r="Z480">
        <v>27139.639639639601</v>
      </c>
      <c r="AA480">
        <v>7.34698823672126</v>
      </c>
      <c r="AB480">
        <f t="shared" si="122"/>
        <v>368.46473029045694</v>
      </c>
      <c r="AC480">
        <f t="shared" si="123"/>
        <v>1.8808289886006426</v>
      </c>
      <c r="AE480">
        <v>27139.639639639601</v>
      </c>
      <c r="AF480">
        <v>14.6939764734425</v>
      </c>
      <c r="AG480">
        <f t="shared" si="124"/>
        <v>368.46473029045694</v>
      </c>
      <c r="AH480">
        <f t="shared" si="125"/>
        <v>3.7616579772012804</v>
      </c>
      <c r="AJ480">
        <v>27139.639639639601</v>
      </c>
      <c r="AK480">
        <v>29.387952946885001</v>
      </c>
      <c r="AL480">
        <f t="shared" si="126"/>
        <v>368.46473029045694</v>
      </c>
      <c r="AM480">
        <f t="shared" si="127"/>
        <v>7.5233159544025607</v>
      </c>
    </row>
    <row r="481" spans="1:39" x14ac:dyDescent="0.25">
      <c r="A481">
        <v>27183.433433433402</v>
      </c>
      <c r="B481" s="1">
        <v>0</v>
      </c>
      <c r="C481">
        <f t="shared" si="112"/>
        <v>367.87111622554704</v>
      </c>
      <c r="D481">
        <f t="shared" si="113"/>
        <v>0</v>
      </c>
      <c r="F481">
        <v>27183.433433433402</v>
      </c>
      <c r="G481">
        <v>0.44066155252015299</v>
      </c>
      <c r="H481">
        <f t="shared" si="114"/>
        <v>367.87111622554704</v>
      </c>
      <c r="I481">
        <f t="shared" si="115"/>
        <v>0.11280935744515917</v>
      </c>
      <c r="K481">
        <v>27183.433433433402</v>
      </c>
      <c r="L481">
        <v>0.88132310504030598</v>
      </c>
      <c r="M481">
        <f t="shared" si="116"/>
        <v>367.87111622554704</v>
      </c>
      <c r="N481">
        <f t="shared" si="117"/>
        <v>0.22561871489031834</v>
      </c>
      <c r="P481">
        <v>27183.433433433402</v>
      </c>
      <c r="Q481">
        <v>1.76264621008061</v>
      </c>
      <c r="R481">
        <f t="shared" si="118"/>
        <v>367.87111622554704</v>
      </c>
      <c r="S481">
        <f t="shared" si="119"/>
        <v>0.45123742978063613</v>
      </c>
      <c r="U481">
        <v>27183.433433433402</v>
      </c>
      <c r="V481">
        <v>3.5252924201612199</v>
      </c>
      <c r="W481">
        <f t="shared" si="120"/>
        <v>367.87111622554704</v>
      </c>
      <c r="X481">
        <f t="shared" si="121"/>
        <v>0.90247485956127227</v>
      </c>
      <c r="Z481">
        <v>27183.433433433402</v>
      </c>
      <c r="AA481">
        <v>7.0505848403224398</v>
      </c>
      <c r="AB481">
        <f t="shared" si="122"/>
        <v>367.87111622554704</v>
      </c>
      <c r="AC481">
        <f t="shared" si="123"/>
        <v>1.8049497191225445</v>
      </c>
      <c r="AE481">
        <v>27183.433433433402</v>
      </c>
      <c r="AF481">
        <v>14.1011696806448</v>
      </c>
      <c r="AG481">
        <f t="shared" si="124"/>
        <v>367.87111622554704</v>
      </c>
      <c r="AH481">
        <f t="shared" si="125"/>
        <v>3.6098994382450686</v>
      </c>
      <c r="AJ481">
        <v>27183.433433433402</v>
      </c>
      <c r="AK481">
        <v>28.202339361289699</v>
      </c>
      <c r="AL481">
        <f t="shared" si="126"/>
        <v>367.87111622554704</v>
      </c>
      <c r="AM481">
        <f t="shared" si="127"/>
        <v>7.2197988764901631</v>
      </c>
    </row>
    <row r="482" spans="1:39" x14ac:dyDescent="0.25">
      <c r="A482">
        <v>27227.227227227198</v>
      </c>
      <c r="B482" s="1">
        <v>0</v>
      </c>
      <c r="C482">
        <f t="shared" si="112"/>
        <v>367.27941176470625</v>
      </c>
      <c r="D482">
        <f t="shared" si="113"/>
        <v>0</v>
      </c>
      <c r="F482">
        <v>27227.227227227198</v>
      </c>
      <c r="G482">
        <v>0.42244406172417298</v>
      </c>
      <c r="H482">
        <f t="shared" si="114"/>
        <v>367.27941176470625</v>
      </c>
      <c r="I482">
        <f t="shared" si="115"/>
        <v>0.10814567980138828</v>
      </c>
      <c r="K482">
        <v>27227.227227227198</v>
      </c>
      <c r="L482">
        <v>0.84488812344834696</v>
      </c>
      <c r="M482">
        <f t="shared" si="116"/>
        <v>367.27941176470625</v>
      </c>
      <c r="N482">
        <f t="shared" si="117"/>
        <v>0.21629135960277682</v>
      </c>
      <c r="P482">
        <v>27227.227227227198</v>
      </c>
      <c r="Q482">
        <v>1.6897762468966899</v>
      </c>
      <c r="R482">
        <f t="shared" si="118"/>
        <v>367.27941176470625</v>
      </c>
      <c r="S482">
        <f t="shared" si="119"/>
        <v>0.43258271920555263</v>
      </c>
      <c r="U482">
        <v>27227.227227227198</v>
      </c>
      <c r="V482">
        <v>3.3795524937933901</v>
      </c>
      <c r="W482">
        <f t="shared" si="120"/>
        <v>367.27941176470625</v>
      </c>
      <c r="X482">
        <f t="shared" si="121"/>
        <v>0.86516543841110782</v>
      </c>
      <c r="Z482">
        <v>27227.227227227198</v>
      </c>
      <c r="AA482">
        <v>6.7591049875867801</v>
      </c>
      <c r="AB482">
        <f t="shared" si="122"/>
        <v>367.27941176470625</v>
      </c>
      <c r="AC482">
        <f t="shared" si="123"/>
        <v>1.7303308768222156</v>
      </c>
      <c r="AE482">
        <v>27227.227227227198</v>
      </c>
      <c r="AF482">
        <v>13.5182099751735</v>
      </c>
      <c r="AG482">
        <f t="shared" si="124"/>
        <v>367.27941176470625</v>
      </c>
      <c r="AH482">
        <f t="shared" si="125"/>
        <v>3.4606617536444162</v>
      </c>
      <c r="AJ482">
        <v>27227.227227227198</v>
      </c>
      <c r="AK482">
        <v>27.036419950347099</v>
      </c>
      <c r="AL482">
        <f t="shared" si="126"/>
        <v>367.27941176470625</v>
      </c>
      <c r="AM482">
        <f t="shared" si="127"/>
        <v>6.9213235072888573</v>
      </c>
    </row>
    <row r="483" spans="1:39" x14ac:dyDescent="0.25">
      <c r="A483">
        <v>27271.021021020999</v>
      </c>
      <c r="B483" s="1">
        <v>0</v>
      </c>
      <c r="C483">
        <f t="shared" si="112"/>
        <v>366.68960770819024</v>
      </c>
      <c r="D483">
        <f t="shared" si="113"/>
        <v>0</v>
      </c>
      <c r="F483">
        <v>27271.021021020999</v>
      </c>
      <c r="G483">
        <v>0.40455794743312401</v>
      </c>
      <c r="H483">
        <f t="shared" si="114"/>
        <v>366.68960770819024</v>
      </c>
      <c r="I483">
        <f t="shared" si="115"/>
        <v>0.10356683454287975</v>
      </c>
      <c r="K483">
        <v>27271.021021020999</v>
      </c>
      <c r="L483">
        <v>0.80911589486624902</v>
      </c>
      <c r="M483">
        <f t="shared" si="116"/>
        <v>366.68960770819024</v>
      </c>
      <c r="N483">
        <f t="shared" si="117"/>
        <v>0.20713366908575975</v>
      </c>
      <c r="P483">
        <v>27271.021021020999</v>
      </c>
      <c r="Q483">
        <v>1.61823178973249</v>
      </c>
      <c r="R483">
        <f t="shared" si="118"/>
        <v>366.68960770819024</v>
      </c>
      <c r="S483">
        <f t="shared" si="119"/>
        <v>0.41426733817151745</v>
      </c>
      <c r="U483">
        <v>27271.021021020999</v>
      </c>
      <c r="V483">
        <v>3.2364635794649899</v>
      </c>
      <c r="W483">
        <f t="shared" si="120"/>
        <v>366.68960770819024</v>
      </c>
      <c r="X483">
        <f t="shared" si="121"/>
        <v>0.82853467634303746</v>
      </c>
      <c r="Z483">
        <v>27271.021021020999</v>
      </c>
      <c r="AA483">
        <v>6.4729271589299904</v>
      </c>
      <c r="AB483">
        <f t="shared" si="122"/>
        <v>366.68960770819024</v>
      </c>
      <c r="AC483">
        <f t="shared" si="123"/>
        <v>1.6570693526860776</v>
      </c>
      <c r="AE483">
        <v>27271.021021020999</v>
      </c>
      <c r="AF483">
        <v>12.945854317859901</v>
      </c>
      <c r="AG483">
        <f t="shared" si="124"/>
        <v>366.68960770819024</v>
      </c>
      <c r="AH483">
        <f t="shared" si="125"/>
        <v>3.3141387053721347</v>
      </c>
      <c r="AJ483">
        <v>27271.021021020999</v>
      </c>
      <c r="AK483">
        <v>25.891708635719901</v>
      </c>
      <c r="AL483">
        <f t="shared" si="126"/>
        <v>366.68960770819024</v>
      </c>
      <c r="AM483">
        <f t="shared" si="127"/>
        <v>6.6282774107442952</v>
      </c>
    </row>
    <row r="484" spans="1:39" x14ac:dyDescent="0.25">
      <c r="A484">
        <v>27314.814814814799</v>
      </c>
      <c r="B484" s="1">
        <v>0</v>
      </c>
      <c r="C484">
        <f t="shared" si="112"/>
        <v>366.10169491525443</v>
      </c>
      <c r="D484">
        <f t="shared" si="113"/>
        <v>0</v>
      </c>
      <c r="F484">
        <v>27314.814814814799</v>
      </c>
      <c r="G484">
        <v>0.387025032143967</v>
      </c>
      <c r="H484">
        <f t="shared" si="114"/>
        <v>366.10169491525443</v>
      </c>
      <c r="I484">
        <f t="shared" si="115"/>
        <v>9.9078408228855552E-2</v>
      </c>
      <c r="K484">
        <v>27314.814814814799</v>
      </c>
      <c r="L484">
        <v>0.77405006428793499</v>
      </c>
      <c r="M484">
        <f t="shared" si="116"/>
        <v>366.10169491525443</v>
      </c>
      <c r="N484">
        <f t="shared" si="117"/>
        <v>0.19815681645771135</v>
      </c>
      <c r="P484">
        <v>27314.814814814799</v>
      </c>
      <c r="Q484">
        <v>1.54810012857587</v>
      </c>
      <c r="R484">
        <f t="shared" si="118"/>
        <v>366.10169491525443</v>
      </c>
      <c r="S484">
        <f t="shared" si="119"/>
        <v>0.39631363291542271</v>
      </c>
      <c r="U484">
        <v>27314.814814814799</v>
      </c>
      <c r="V484">
        <v>3.09620025715174</v>
      </c>
      <c r="W484">
        <f t="shared" si="120"/>
        <v>366.10169491525443</v>
      </c>
      <c r="X484">
        <f t="shared" si="121"/>
        <v>0.79262726583084542</v>
      </c>
      <c r="Z484">
        <v>27314.814814814799</v>
      </c>
      <c r="AA484">
        <v>6.1924005143034799</v>
      </c>
      <c r="AB484">
        <f t="shared" si="122"/>
        <v>366.10169491525443</v>
      </c>
      <c r="AC484">
        <f t="shared" si="123"/>
        <v>1.5852545316616908</v>
      </c>
      <c r="AE484">
        <v>27314.814814814799</v>
      </c>
      <c r="AF484">
        <v>12.384801028606899</v>
      </c>
      <c r="AG484">
        <f t="shared" si="124"/>
        <v>366.10169491525443</v>
      </c>
      <c r="AH484">
        <f t="shared" si="125"/>
        <v>3.1705090633233661</v>
      </c>
      <c r="AJ484">
        <v>27314.814814814799</v>
      </c>
      <c r="AK484">
        <v>24.769602057213898</v>
      </c>
      <c r="AL484">
        <f t="shared" si="126"/>
        <v>366.10169491525443</v>
      </c>
      <c r="AM484">
        <f t="shared" si="127"/>
        <v>6.341018126646758</v>
      </c>
    </row>
    <row r="485" spans="1:39" x14ac:dyDescent="0.25">
      <c r="A485">
        <v>27358.6086086086</v>
      </c>
      <c r="B485" s="1">
        <v>0</v>
      </c>
      <c r="C485">
        <f t="shared" si="112"/>
        <v>365.51566430368177</v>
      </c>
      <c r="D485">
        <f t="shared" si="113"/>
        <v>0</v>
      </c>
      <c r="F485">
        <v>27358.6086086086</v>
      </c>
      <c r="G485">
        <v>0.36986527046673701</v>
      </c>
      <c r="H485">
        <f t="shared" si="114"/>
        <v>365.51566430368177</v>
      </c>
      <c r="I485">
        <f t="shared" si="115"/>
        <v>9.4685509239484669E-2</v>
      </c>
      <c r="K485">
        <v>27358.6086086086</v>
      </c>
      <c r="L485">
        <v>0.73973054093347401</v>
      </c>
      <c r="M485">
        <f t="shared" si="116"/>
        <v>365.51566430368177</v>
      </c>
      <c r="N485">
        <f t="shared" si="117"/>
        <v>0.18937101847896934</v>
      </c>
      <c r="P485">
        <v>27358.6086086086</v>
      </c>
      <c r="Q485">
        <v>1.47946108186694</v>
      </c>
      <c r="R485">
        <f t="shared" si="118"/>
        <v>365.51566430368177</v>
      </c>
      <c r="S485">
        <f t="shared" si="119"/>
        <v>0.37874203695793668</v>
      </c>
      <c r="U485">
        <v>27358.6086086086</v>
      </c>
      <c r="V485">
        <v>2.9589221637338898</v>
      </c>
      <c r="W485">
        <f t="shared" si="120"/>
        <v>365.51566430368177</v>
      </c>
      <c r="X485">
        <f t="shared" si="121"/>
        <v>0.7574840739158758</v>
      </c>
      <c r="Z485">
        <v>27358.6086086086</v>
      </c>
      <c r="AA485">
        <v>5.9178443274677903</v>
      </c>
      <c r="AB485">
        <f t="shared" si="122"/>
        <v>365.51566430368177</v>
      </c>
      <c r="AC485">
        <f t="shared" si="123"/>
        <v>1.5149681478317543</v>
      </c>
      <c r="AE485">
        <v>27358.6086086086</v>
      </c>
      <c r="AF485">
        <v>11.835688654935501</v>
      </c>
      <c r="AG485">
        <f t="shared" si="124"/>
        <v>365.51566430368177</v>
      </c>
      <c r="AH485">
        <f t="shared" si="125"/>
        <v>3.0299362956634881</v>
      </c>
      <c r="AJ485">
        <v>27358.6086086086</v>
      </c>
      <c r="AK485">
        <v>23.671377309871101</v>
      </c>
      <c r="AL485">
        <f t="shared" si="126"/>
        <v>365.51566430368177</v>
      </c>
      <c r="AM485">
        <f t="shared" si="127"/>
        <v>6.059872591327002</v>
      </c>
    </row>
    <row r="486" spans="1:39" x14ac:dyDescent="0.25">
      <c r="A486">
        <v>27402.4024024024</v>
      </c>
      <c r="B486" s="1">
        <v>0</v>
      </c>
      <c r="C486">
        <f t="shared" si="112"/>
        <v>364.9315068493151</v>
      </c>
      <c r="D486">
        <f t="shared" si="113"/>
        <v>0</v>
      </c>
      <c r="F486">
        <v>27402.4024024024</v>
      </c>
      <c r="G486">
        <v>0.35309672724598501</v>
      </c>
      <c r="H486">
        <f t="shared" si="114"/>
        <v>364.9315068493151</v>
      </c>
      <c r="I486">
        <f t="shared" si="115"/>
        <v>9.0392762174972163E-2</v>
      </c>
      <c r="K486">
        <v>27402.4024024024</v>
      </c>
      <c r="L486">
        <v>0.70619345449197102</v>
      </c>
      <c r="M486">
        <f t="shared" si="116"/>
        <v>364.9315068493151</v>
      </c>
      <c r="N486">
        <f t="shared" si="117"/>
        <v>0.18078552434994458</v>
      </c>
      <c r="P486">
        <v>27402.4024024024</v>
      </c>
      <c r="Q486">
        <v>1.41238690898394</v>
      </c>
      <c r="R486">
        <f t="shared" si="118"/>
        <v>364.9315068493151</v>
      </c>
      <c r="S486">
        <f t="shared" si="119"/>
        <v>0.36157104869988865</v>
      </c>
      <c r="U486">
        <v>27402.4024024024</v>
      </c>
      <c r="V486">
        <v>2.8247738179678801</v>
      </c>
      <c r="W486">
        <f t="shared" si="120"/>
        <v>364.9315068493151</v>
      </c>
      <c r="X486">
        <f t="shared" si="121"/>
        <v>0.72314209739977731</v>
      </c>
      <c r="Z486">
        <v>27402.4024024024</v>
      </c>
      <c r="AA486">
        <v>5.6495476359357699</v>
      </c>
      <c r="AB486">
        <f t="shared" si="122"/>
        <v>364.9315068493151</v>
      </c>
      <c r="AC486">
        <f t="shared" si="123"/>
        <v>1.4462841947995571</v>
      </c>
      <c r="AE486">
        <v>27402.4024024024</v>
      </c>
      <c r="AF486">
        <v>11.299095271871501</v>
      </c>
      <c r="AG486">
        <f t="shared" si="124"/>
        <v>364.9315068493151</v>
      </c>
      <c r="AH486">
        <f t="shared" si="125"/>
        <v>2.8925683895991043</v>
      </c>
      <c r="AJ486">
        <v>27402.4024024024</v>
      </c>
      <c r="AK486">
        <v>22.598190543743002</v>
      </c>
      <c r="AL486">
        <f t="shared" si="126"/>
        <v>364.9315068493151</v>
      </c>
      <c r="AM486">
        <f t="shared" si="127"/>
        <v>5.7851367791982087</v>
      </c>
    </row>
    <row r="487" spans="1:39" x14ac:dyDescent="0.25">
      <c r="A487">
        <v>27446.196196196201</v>
      </c>
      <c r="B487" s="1">
        <v>0</v>
      </c>
      <c r="C487">
        <f t="shared" si="112"/>
        <v>364.34921358559376</v>
      </c>
      <c r="D487">
        <f t="shared" si="113"/>
        <v>0</v>
      </c>
      <c r="F487">
        <v>27446.196196196201</v>
      </c>
      <c r="G487">
        <v>0.336735568561911</v>
      </c>
      <c r="H487">
        <f t="shared" si="114"/>
        <v>364.34921358559376</v>
      </c>
      <c r="I487">
        <f t="shared" si="115"/>
        <v>8.6204305551849214E-2</v>
      </c>
      <c r="K487">
        <v>27446.196196196201</v>
      </c>
      <c r="L487">
        <v>0.673471137123823</v>
      </c>
      <c r="M487">
        <f t="shared" si="116"/>
        <v>364.34921358559376</v>
      </c>
      <c r="N487">
        <f t="shared" si="117"/>
        <v>0.17240861110369871</v>
      </c>
      <c r="P487">
        <v>27446.196196196201</v>
      </c>
      <c r="Q487">
        <v>1.34694227424764</v>
      </c>
      <c r="R487">
        <f t="shared" si="118"/>
        <v>364.34921358559376</v>
      </c>
      <c r="S487">
        <f t="shared" si="119"/>
        <v>0.34481722220739586</v>
      </c>
      <c r="U487">
        <v>27446.196196196201</v>
      </c>
      <c r="V487">
        <v>2.6938845484952898</v>
      </c>
      <c r="W487">
        <f t="shared" si="120"/>
        <v>364.34921358559376</v>
      </c>
      <c r="X487">
        <f t="shared" si="121"/>
        <v>0.68963444441479416</v>
      </c>
      <c r="Z487">
        <v>27446.196196196201</v>
      </c>
      <c r="AA487">
        <v>5.3877690969905796</v>
      </c>
      <c r="AB487">
        <f t="shared" si="122"/>
        <v>364.34921358559376</v>
      </c>
      <c r="AC487">
        <f t="shared" si="123"/>
        <v>1.3792688888295883</v>
      </c>
      <c r="AE487">
        <v>27446.196196196201</v>
      </c>
      <c r="AF487">
        <v>10.775538193981101</v>
      </c>
      <c r="AG487">
        <f t="shared" si="124"/>
        <v>364.34921358559376</v>
      </c>
      <c r="AH487">
        <f t="shared" si="125"/>
        <v>2.758537777659162</v>
      </c>
      <c r="AJ487">
        <v>27446.196196196201</v>
      </c>
      <c r="AK487">
        <v>21.551076387962301</v>
      </c>
      <c r="AL487">
        <f t="shared" si="126"/>
        <v>364.34921358559376</v>
      </c>
      <c r="AM487">
        <f t="shared" si="127"/>
        <v>5.5170755553183488</v>
      </c>
    </row>
    <row r="488" spans="1:39" x14ac:dyDescent="0.25">
      <c r="A488">
        <v>27489.989989989899</v>
      </c>
      <c r="B488" s="1">
        <v>0</v>
      </c>
      <c r="C488">
        <f t="shared" si="112"/>
        <v>363.76877560309634</v>
      </c>
      <c r="D488">
        <f t="shared" si="113"/>
        <v>0</v>
      </c>
      <c r="F488">
        <v>27489.989989989899</v>
      </c>
      <c r="G488">
        <v>0.32079606493881602</v>
      </c>
      <c r="H488">
        <f t="shared" si="114"/>
        <v>363.76877560309634</v>
      </c>
      <c r="I488">
        <f t="shared" si="115"/>
        <v>8.2123792624336903E-2</v>
      </c>
      <c r="K488">
        <v>27489.989989989899</v>
      </c>
      <c r="L488">
        <v>0.64159212987763203</v>
      </c>
      <c r="M488">
        <f t="shared" si="116"/>
        <v>363.76877560309634</v>
      </c>
      <c r="N488">
        <f t="shared" si="117"/>
        <v>0.16424758524867381</v>
      </c>
      <c r="P488">
        <v>27489.989989989899</v>
      </c>
      <c r="Q488">
        <v>1.2831842597552601</v>
      </c>
      <c r="R488">
        <f t="shared" si="118"/>
        <v>363.76877560309634</v>
      </c>
      <c r="S488">
        <f t="shared" si="119"/>
        <v>0.32849517049734661</v>
      </c>
      <c r="U488">
        <v>27489.989989989899</v>
      </c>
      <c r="V488">
        <v>2.5663685195105299</v>
      </c>
      <c r="W488">
        <f t="shared" si="120"/>
        <v>363.76877560309634</v>
      </c>
      <c r="X488">
        <f t="shared" si="121"/>
        <v>0.65699034099469567</v>
      </c>
      <c r="Z488">
        <v>27489.989989989899</v>
      </c>
      <c r="AA488">
        <v>5.1327370390210598</v>
      </c>
      <c r="AB488">
        <f t="shared" si="122"/>
        <v>363.76877560309634</v>
      </c>
      <c r="AC488">
        <f t="shared" si="123"/>
        <v>1.3139806819893913</v>
      </c>
      <c r="AE488">
        <v>27489.989989989899</v>
      </c>
      <c r="AF488">
        <v>10.2654740780421</v>
      </c>
      <c r="AG488">
        <f t="shared" si="124"/>
        <v>363.76877560309634</v>
      </c>
      <c r="AH488">
        <f t="shared" si="125"/>
        <v>2.6279613639787778</v>
      </c>
      <c r="AJ488">
        <v>27489.989989989899</v>
      </c>
      <c r="AK488">
        <v>20.5309481560842</v>
      </c>
      <c r="AL488">
        <f t="shared" si="126"/>
        <v>363.76877560309634</v>
      </c>
      <c r="AM488">
        <f t="shared" si="127"/>
        <v>5.2559227279575556</v>
      </c>
    </row>
    <row r="489" spans="1:39" x14ac:dyDescent="0.25">
      <c r="A489">
        <v>27533.7837837837</v>
      </c>
      <c r="B489" s="1">
        <v>0</v>
      </c>
      <c r="C489">
        <f t="shared" si="112"/>
        <v>363.19018404908087</v>
      </c>
      <c r="D489">
        <f t="shared" si="113"/>
        <v>0</v>
      </c>
      <c r="F489">
        <v>27533.7837837837</v>
      </c>
      <c r="G489">
        <v>0.305290606028357</v>
      </c>
      <c r="H489">
        <f t="shared" si="114"/>
        <v>363.19018404908087</v>
      </c>
      <c r="I489">
        <f t="shared" si="115"/>
        <v>7.8154395143259392E-2</v>
      </c>
      <c r="K489">
        <v>27533.7837837837</v>
      </c>
      <c r="L489">
        <v>0.61058121205671501</v>
      </c>
      <c r="M489">
        <f t="shared" si="116"/>
        <v>363.19018404908087</v>
      </c>
      <c r="N489">
        <f t="shared" si="117"/>
        <v>0.15630879028651903</v>
      </c>
      <c r="P489">
        <v>27533.7837837837</v>
      </c>
      <c r="Q489">
        <v>1.22116242411343</v>
      </c>
      <c r="R489">
        <f t="shared" si="118"/>
        <v>363.19018404908087</v>
      </c>
      <c r="S489">
        <f t="shared" si="119"/>
        <v>0.31261758057303807</v>
      </c>
      <c r="U489">
        <v>27533.7837837837</v>
      </c>
      <c r="V489">
        <v>2.44232484822686</v>
      </c>
      <c r="W489">
        <f t="shared" si="120"/>
        <v>363.19018404908087</v>
      </c>
      <c r="X489">
        <f t="shared" si="121"/>
        <v>0.62523516114607613</v>
      </c>
      <c r="Z489">
        <v>27533.7837837837</v>
      </c>
      <c r="AA489">
        <v>4.88464969645372</v>
      </c>
      <c r="AB489">
        <f t="shared" si="122"/>
        <v>363.19018404908087</v>
      </c>
      <c r="AC489">
        <f t="shared" si="123"/>
        <v>1.2504703222921523</v>
      </c>
      <c r="AE489">
        <v>27533.7837837837</v>
      </c>
      <c r="AF489">
        <v>9.7692993929074508</v>
      </c>
      <c r="AG489">
        <f t="shared" si="124"/>
        <v>363.19018404908087</v>
      </c>
      <c r="AH489">
        <f t="shared" si="125"/>
        <v>2.5009406445843076</v>
      </c>
      <c r="AJ489">
        <v>27533.7837837837</v>
      </c>
      <c r="AK489">
        <v>19.538598785814902</v>
      </c>
      <c r="AL489">
        <f t="shared" si="126"/>
        <v>363.19018404908087</v>
      </c>
      <c r="AM489">
        <f t="shared" si="127"/>
        <v>5.0018812891686153</v>
      </c>
    </row>
    <row r="490" spans="1:39" x14ac:dyDescent="0.25">
      <c r="A490">
        <v>27577.5775775775</v>
      </c>
      <c r="B490" s="1">
        <v>0</v>
      </c>
      <c r="C490">
        <f t="shared" si="112"/>
        <v>362.61343012704276</v>
      </c>
      <c r="D490">
        <f t="shared" si="113"/>
        <v>0</v>
      </c>
      <c r="F490">
        <v>27577.5775775775</v>
      </c>
      <c r="G490">
        <v>0.29022972598693703</v>
      </c>
      <c r="H490">
        <f t="shared" si="114"/>
        <v>362.61343012704276</v>
      </c>
      <c r="I490">
        <f t="shared" si="115"/>
        <v>7.4298809852655884E-2</v>
      </c>
      <c r="K490">
        <v>27577.5775775775</v>
      </c>
      <c r="L490">
        <v>0.58045945197387405</v>
      </c>
      <c r="M490">
        <f t="shared" si="116"/>
        <v>362.61343012704276</v>
      </c>
      <c r="N490">
        <f t="shared" si="117"/>
        <v>0.14859761970531177</v>
      </c>
      <c r="P490">
        <v>27577.5775775775</v>
      </c>
      <c r="Q490">
        <v>1.1609189039477401</v>
      </c>
      <c r="R490">
        <f t="shared" si="118"/>
        <v>362.61343012704276</v>
      </c>
      <c r="S490">
        <f t="shared" si="119"/>
        <v>0.29719523941062148</v>
      </c>
      <c r="U490">
        <v>27577.5775775775</v>
      </c>
      <c r="V490">
        <v>2.32183780789549</v>
      </c>
      <c r="W490">
        <f t="shared" si="120"/>
        <v>362.61343012704276</v>
      </c>
      <c r="X490">
        <f t="shared" si="121"/>
        <v>0.5943904788212454</v>
      </c>
      <c r="Z490">
        <v>27577.5775775775</v>
      </c>
      <c r="AA490">
        <v>4.6436756157909898</v>
      </c>
      <c r="AB490">
        <f t="shared" si="122"/>
        <v>362.61343012704276</v>
      </c>
      <c r="AC490">
        <f t="shared" si="123"/>
        <v>1.1887809576424935</v>
      </c>
      <c r="AE490">
        <v>27577.5775775775</v>
      </c>
      <c r="AF490">
        <v>9.2873512315819902</v>
      </c>
      <c r="AG490">
        <f t="shared" si="124"/>
        <v>362.61343012704276</v>
      </c>
      <c r="AH490">
        <f t="shared" si="125"/>
        <v>2.3775619152849896</v>
      </c>
      <c r="AJ490">
        <v>27577.5775775775</v>
      </c>
      <c r="AK490">
        <v>18.574702463163899</v>
      </c>
      <c r="AL490">
        <f t="shared" si="126"/>
        <v>362.61343012704276</v>
      </c>
      <c r="AM490">
        <f t="shared" si="127"/>
        <v>4.7551238305699579</v>
      </c>
    </row>
    <row r="491" spans="1:39" x14ac:dyDescent="0.25">
      <c r="A491">
        <v>27621.3713713713</v>
      </c>
      <c r="B491" s="1">
        <v>0</v>
      </c>
      <c r="C491">
        <f t="shared" si="112"/>
        <v>362.03850509626369</v>
      </c>
      <c r="D491">
        <f t="shared" si="113"/>
        <v>0</v>
      </c>
      <c r="F491">
        <v>27621.3713713713</v>
      </c>
      <c r="G491">
        <v>0.275622138729607</v>
      </c>
      <c r="H491">
        <f t="shared" si="114"/>
        <v>362.03850509626369</v>
      </c>
      <c r="I491">
        <f t="shared" si="115"/>
        <v>7.0559267514779395E-2</v>
      </c>
      <c r="K491">
        <v>27621.3713713713</v>
      </c>
      <c r="L491">
        <v>0.551244277459214</v>
      </c>
      <c r="M491">
        <f t="shared" si="116"/>
        <v>362.03850509626369</v>
      </c>
      <c r="N491">
        <f t="shared" si="117"/>
        <v>0.14111853502955879</v>
      </c>
      <c r="P491">
        <v>27621.3713713713</v>
      </c>
      <c r="Q491">
        <v>1.10248855491842</v>
      </c>
      <c r="R491">
        <f t="shared" si="118"/>
        <v>362.03850509626369</v>
      </c>
      <c r="S491">
        <f t="shared" si="119"/>
        <v>0.28223707005911552</v>
      </c>
      <c r="U491">
        <v>27621.3713713713</v>
      </c>
      <c r="V491">
        <v>2.2049771098368498</v>
      </c>
      <c r="W491">
        <f t="shared" si="120"/>
        <v>362.03850509626369</v>
      </c>
      <c r="X491">
        <f t="shared" si="121"/>
        <v>0.5644741401182336</v>
      </c>
      <c r="Z491">
        <v>27621.3713713713</v>
      </c>
      <c r="AA491">
        <v>4.4099542196737103</v>
      </c>
      <c r="AB491">
        <f t="shared" si="122"/>
        <v>362.03850509626369</v>
      </c>
      <c r="AC491">
        <f t="shared" si="123"/>
        <v>1.1289482802364699</v>
      </c>
      <c r="AE491">
        <v>27621.3713713713</v>
      </c>
      <c r="AF491">
        <v>8.8199084393474294</v>
      </c>
      <c r="AG491">
        <f t="shared" si="124"/>
        <v>362.03850509626369</v>
      </c>
      <c r="AH491">
        <f t="shared" si="125"/>
        <v>2.257896560472942</v>
      </c>
      <c r="AJ491">
        <v>27621.3713713713</v>
      </c>
      <c r="AK491">
        <v>17.639816878694798</v>
      </c>
      <c r="AL491">
        <f t="shared" si="126"/>
        <v>362.03850509626369</v>
      </c>
      <c r="AM491">
        <f t="shared" si="127"/>
        <v>4.5157931209458688</v>
      </c>
    </row>
    <row r="492" spans="1:39" x14ac:dyDescent="0.25">
      <c r="A492">
        <v>27665.165165165101</v>
      </c>
      <c r="B492" s="1">
        <v>0</v>
      </c>
      <c r="C492">
        <f t="shared" si="112"/>
        <v>361.46540027137127</v>
      </c>
      <c r="D492">
        <f t="shared" si="113"/>
        <v>0</v>
      </c>
      <c r="F492">
        <v>27665.165165165101</v>
      </c>
      <c r="G492">
        <v>0.26147478221647802</v>
      </c>
      <c r="H492">
        <f t="shared" si="114"/>
        <v>361.46540027137127</v>
      </c>
      <c r="I492">
        <f t="shared" si="115"/>
        <v>6.6937544247418379E-2</v>
      </c>
      <c r="K492">
        <v>27665.165165165101</v>
      </c>
      <c r="L492">
        <v>0.52294956443295704</v>
      </c>
      <c r="M492">
        <f t="shared" si="116"/>
        <v>361.46540027137127</v>
      </c>
      <c r="N492">
        <f t="shared" si="117"/>
        <v>0.13387508849483701</v>
      </c>
      <c r="P492">
        <v>27665.165165165101</v>
      </c>
      <c r="Q492">
        <v>1.0458991288659101</v>
      </c>
      <c r="R492">
        <f t="shared" si="118"/>
        <v>361.46540027137127</v>
      </c>
      <c r="S492">
        <f t="shared" si="119"/>
        <v>0.26775017698967296</v>
      </c>
      <c r="U492">
        <v>27665.165165165101</v>
      </c>
      <c r="V492">
        <v>2.0917982577318299</v>
      </c>
      <c r="W492">
        <f t="shared" si="120"/>
        <v>361.46540027137127</v>
      </c>
      <c r="X492">
        <f t="shared" si="121"/>
        <v>0.53550035397934848</v>
      </c>
      <c r="Z492">
        <v>27665.165165165101</v>
      </c>
      <c r="AA492">
        <v>4.1835965154636598</v>
      </c>
      <c r="AB492">
        <f t="shared" si="122"/>
        <v>361.46540027137127</v>
      </c>
      <c r="AC492">
        <f t="shared" si="123"/>
        <v>1.071000707958697</v>
      </c>
      <c r="AE492">
        <v>27665.165165165101</v>
      </c>
      <c r="AF492">
        <v>8.3671930309273197</v>
      </c>
      <c r="AG492">
        <f t="shared" si="124"/>
        <v>361.46540027137127</v>
      </c>
      <c r="AH492">
        <f t="shared" si="125"/>
        <v>2.1420014159173939</v>
      </c>
      <c r="AJ492">
        <v>27665.165165165101</v>
      </c>
      <c r="AK492">
        <v>16.7343860618546</v>
      </c>
      <c r="AL492">
        <f t="shared" si="126"/>
        <v>361.46540027137127</v>
      </c>
      <c r="AM492">
        <f t="shared" si="127"/>
        <v>4.284002831834778</v>
      </c>
    </row>
    <row r="493" spans="1:39" x14ac:dyDescent="0.25">
      <c r="A493">
        <v>27708.958958958901</v>
      </c>
      <c r="B493" s="1">
        <v>0</v>
      </c>
      <c r="C493">
        <f t="shared" si="112"/>
        <v>360.89410702190185</v>
      </c>
      <c r="D493">
        <f t="shared" si="113"/>
        <v>0</v>
      </c>
      <c r="F493">
        <v>27708.958958958901</v>
      </c>
      <c r="G493">
        <v>0.247792870910994</v>
      </c>
      <c r="H493">
        <f t="shared" si="114"/>
        <v>360.89410702190185</v>
      </c>
      <c r="I493">
        <f t="shared" si="115"/>
        <v>6.3434974953214471E-2</v>
      </c>
      <c r="K493">
        <v>27708.958958958901</v>
      </c>
      <c r="L493">
        <v>0.495585741821989</v>
      </c>
      <c r="M493">
        <f t="shared" si="116"/>
        <v>360.89410702190185</v>
      </c>
      <c r="N493">
        <f t="shared" si="117"/>
        <v>0.12686994990642919</v>
      </c>
      <c r="P493">
        <v>27708.958958958901</v>
      </c>
      <c r="Q493">
        <v>0.991171483643978</v>
      </c>
      <c r="R493">
        <f t="shared" si="118"/>
        <v>360.89410702190185</v>
      </c>
      <c r="S493">
        <f t="shared" si="119"/>
        <v>0.25373989981285838</v>
      </c>
      <c r="U493">
        <v>27708.958958958901</v>
      </c>
      <c r="V493">
        <v>1.98234296728795</v>
      </c>
      <c r="W493">
        <f t="shared" si="120"/>
        <v>360.89410702190185</v>
      </c>
      <c r="X493">
        <f t="shared" si="121"/>
        <v>0.50747979962571521</v>
      </c>
      <c r="Z493">
        <v>27708.958958958901</v>
      </c>
      <c r="AA493">
        <v>3.9646859345759098</v>
      </c>
      <c r="AB493">
        <f t="shared" si="122"/>
        <v>360.89410702190185</v>
      </c>
      <c r="AC493">
        <f t="shared" si="123"/>
        <v>1.0149595992514329</v>
      </c>
      <c r="AE493">
        <v>27708.958958958901</v>
      </c>
      <c r="AF493">
        <v>7.9293718691518302</v>
      </c>
      <c r="AG493">
        <f t="shared" si="124"/>
        <v>360.89410702190185</v>
      </c>
      <c r="AH493">
        <f t="shared" si="125"/>
        <v>2.0299191985028684</v>
      </c>
      <c r="AJ493">
        <v>27708.958958958901</v>
      </c>
      <c r="AK493">
        <v>15.8587437383036</v>
      </c>
      <c r="AL493">
        <f t="shared" si="126"/>
        <v>360.89410702190185</v>
      </c>
      <c r="AM493">
        <f t="shared" si="127"/>
        <v>4.0598383970057217</v>
      </c>
    </row>
    <row r="494" spans="1:39" x14ac:dyDescent="0.25">
      <c r="A494">
        <v>27752.752752752702</v>
      </c>
      <c r="B494" s="1">
        <v>0</v>
      </c>
      <c r="C494">
        <f t="shared" si="112"/>
        <v>360.32461677186723</v>
      </c>
      <c r="D494">
        <f t="shared" si="113"/>
        <v>0</v>
      </c>
      <c r="F494">
        <v>27752.752752752702</v>
      </c>
      <c r="G494">
        <v>0.234579955541772</v>
      </c>
      <c r="H494">
        <f t="shared" si="114"/>
        <v>360.32461677186723</v>
      </c>
      <c r="I494">
        <f t="shared" si="115"/>
        <v>6.0052468618693629E-2</v>
      </c>
      <c r="K494">
        <v>27752.752752752702</v>
      </c>
      <c r="L494">
        <v>0.46915991108354399</v>
      </c>
      <c r="M494">
        <f t="shared" si="116"/>
        <v>360.32461677186723</v>
      </c>
      <c r="N494">
        <f t="shared" si="117"/>
        <v>0.12010493723738726</v>
      </c>
      <c r="P494">
        <v>27752.752752752702</v>
      </c>
      <c r="Q494">
        <v>0.93831982216708798</v>
      </c>
      <c r="R494">
        <f t="shared" si="118"/>
        <v>360.32461677186723</v>
      </c>
      <c r="S494">
        <f t="shared" si="119"/>
        <v>0.24020987447477452</v>
      </c>
      <c r="U494">
        <v>27752.752752752702</v>
      </c>
      <c r="V494">
        <v>1.87663964433417</v>
      </c>
      <c r="W494">
        <f t="shared" si="120"/>
        <v>360.32461677186723</v>
      </c>
      <c r="X494">
        <f t="shared" si="121"/>
        <v>0.48041974894954753</v>
      </c>
      <c r="Z494">
        <v>27752.752752752702</v>
      </c>
      <c r="AA494">
        <v>3.7532792886683501</v>
      </c>
      <c r="AB494">
        <f t="shared" si="122"/>
        <v>360.32461677186723</v>
      </c>
      <c r="AC494">
        <f t="shared" si="123"/>
        <v>0.96083949789909762</v>
      </c>
      <c r="AE494">
        <v>27752.752752752702</v>
      </c>
      <c r="AF494">
        <v>7.5065585773367003</v>
      </c>
      <c r="AG494">
        <f t="shared" si="124"/>
        <v>360.32461677186723</v>
      </c>
      <c r="AH494">
        <f t="shared" si="125"/>
        <v>1.9216789957981952</v>
      </c>
      <c r="AJ494">
        <v>27752.752752752702</v>
      </c>
      <c r="AK494">
        <v>15.013117154673401</v>
      </c>
      <c r="AL494">
        <f t="shared" si="126"/>
        <v>360.32461677186723</v>
      </c>
      <c r="AM494">
        <f t="shared" si="127"/>
        <v>3.8433579915963905</v>
      </c>
    </row>
    <row r="495" spans="1:39" x14ac:dyDescent="0.25">
      <c r="A495">
        <v>27796.546546546499</v>
      </c>
      <c r="B495" s="1">
        <v>0</v>
      </c>
      <c r="C495">
        <f t="shared" si="112"/>
        <v>359.75692099932542</v>
      </c>
      <c r="D495">
        <f t="shared" si="113"/>
        <v>0</v>
      </c>
      <c r="F495">
        <v>27796.546546546499</v>
      </c>
      <c r="G495">
        <v>0.22183798930037399</v>
      </c>
      <c r="H495">
        <f t="shared" si="114"/>
        <v>359.75692099932542</v>
      </c>
      <c r="I495">
        <f t="shared" si="115"/>
        <v>5.6790525260895744E-2</v>
      </c>
      <c r="K495">
        <v>27796.546546546499</v>
      </c>
      <c r="L495">
        <v>0.44367597860074898</v>
      </c>
      <c r="M495">
        <f t="shared" si="116"/>
        <v>359.75692099932542</v>
      </c>
      <c r="N495">
        <f t="shared" si="117"/>
        <v>0.11358105052179174</v>
      </c>
      <c r="P495">
        <v>27796.546546546499</v>
      </c>
      <c r="Q495">
        <v>0.88735195720149895</v>
      </c>
      <c r="R495">
        <f t="shared" si="118"/>
        <v>359.75692099932542</v>
      </c>
      <c r="S495">
        <f t="shared" si="119"/>
        <v>0.22716210104358373</v>
      </c>
      <c r="U495">
        <v>27796.546546546499</v>
      </c>
      <c r="V495">
        <v>1.7747039144029899</v>
      </c>
      <c r="W495">
        <f t="shared" si="120"/>
        <v>359.75692099932542</v>
      </c>
      <c r="X495">
        <f t="shared" si="121"/>
        <v>0.45432420208716545</v>
      </c>
      <c r="Z495">
        <v>27796.546546546499</v>
      </c>
      <c r="AA495">
        <v>3.54940782880599</v>
      </c>
      <c r="AB495">
        <f t="shared" si="122"/>
        <v>359.75692099932542</v>
      </c>
      <c r="AC495">
        <f t="shared" si="123"/>
        <v>0.90864840417433346</v>
      </c>
      <c r="AE495">
        <v>27796.546546546499</v>
      </c>
      <c r="AF495">
        <v>7.0988156576119898</v>
      </c>
      <c r="AG495">
        <f t="shared" si="124"/>
        <v>359.75692099932542</v>
      </c>
      <c r="AH495">
        <f t="shared" si="125"/>
        <v>1.8172968083486694</v>
      </c>
      <c r="AJ495">
        <v>27796.546546546499</v>
      </c>
      <c r="AK495">
        <v>14.1976313152239</v>
      </c>
      <c r="AL495">
        <f t="shared" si="126"/>
        <v>359.75692099932542</v>
      </c>
      <c r="AM495">
        <f t="shared" si="127"/>
        <v>3.6345936166973183</v>
      </c>
    </row>
    <row r="496" spans="1:39" x14ac:dyDescent="0.25">
      <c r="A496">
        <v>27840.340340340299</v>
      </c>
      <c r="B496" s="1">
        <v>0</v>
      </c>
      <c r="C496">
        <f t="shared" si="112"/>
        <v>359.19101123595561</v>
      </c>
      <c r="D496">
        <f t="shared" si="113"/>
        <v>0</v>
      </c>
      <c r="F496">
        <v>27840.340340340299</v>
      </c>
      <c r="G496">
        <v>0.20956739961550599</v>
      </c>
      <c r="H496">
        <f t="shared" si="114"/>
        <v>359.19101123595561</v>
      </c>
      <c r="I496">
        <f t="shared" si="115"/>
        <v>5.3649254301569534E-2</v>
      </c>
      <c r="K496">
        <v>27840.340340340299</v>
      </c>
      <c r="L496">
        <v>0.41913479923101299</v>
      </c>
      <c r="M496">
        <f t="shared" si="116"/>
        <v>359.19101123595561</v>
      </c>
      <c r="N496">
        <f t="shared" si="117"/>
        <v>0.10729850860313933</v>
      </c>
      <c r="P496">
        <v>27840.340340340299</v>
      </c>
      <c r="Q496">
        <v>0.83826959846202698</v>
      </c>
      <c r="R496">
        <f t="shared" si="118"/>
        <v>359.19101123595561</v>
      </c>
      <c r="S496">
        <f t="shared" si="119"/>
        <v>0.21459701720627891</v>
      </c>
      <c r="U496">
        <v>27840.340340340299</v>
      </c>
      <c r="V496">
        <v>1.67653919692405</v>
      </c>
      <c r="W496">
        <f t="shared" si="120"/>
        <v>359.19101123595561</v>
      </c>
      <c r="X496">
        <f t="shared" si="121"/>
        <v>0.42919403441255682</v>
      </c>
      <c r="Z496">
        <v>27840.340340340299</v>
      </c>
      <c r="AA496">
        <v>3.3530783938480999</v>
      </c>
      <c r="AB496">
        <f t="shared" si="122"/>
        <v>359.19101123595561</v>
      </c>
      <c r="AC496">
        <f t="shared" si="123"/>
        <v>0.85838806882511365</v>
      </c>
      <c r="AE496">
        <v>27840.340340340299</v>
      </c>
      <c r="AF496">
        <v>6.7061567876962096</v>
      </c>
      <c r="AG496">
        <f t="shared" si="124"/>
        <v>359.19101123595561</v>
      </c>
      <c r="AH496">
        <f t="shared" si="125"/>
        <v>1.7167761376502297</v>
      </c>
      <c r="AJ496">
        <v>27840.340340340299</v>
      </c>
      <c r="AK496">
        <v>13.4123135753924</v>
      </c>
      <c r="AL496">
        <f t="shared" si="126"/>
        <v>359.19101123595561</v>
      </c>
      <c r="AM496">
        <f t="shared" si="127"/>
        <v>3.4335522753004546</v>
      </c>
    </row>
    <row r="497" spans="1:39" x14ac:dyDescent="0.25">
      <c r="A497">
        <v>27884.134134134099</v>
      </c>
      <c r="B497" s="1">
        <v>0</v>
      </c>
      <c r="C497">
        <f t="shared" si="112"/>
        <v>358.62687906663717</v>
      </c>
      <c r="D497">
        <f t="shared" si="113"/>
        <v>0</v>
      </c>
      <c r="F497">
        <v>27884.134134134099</v>
      </c>
      <c r="G497">
        <v>0.19776716465904901</v>
      </c>
      <c r="H497">
        <f t="shared" si="114"/>
        <v>358.62687906663717</v>
      </c>
      <c r="I497">
        <f t="shared" si="115"/>
        <v>5.0628394152716548E-2</v>
      </c>
      <c r="K497">
        <v>27884.134134134099</v>
      </c>
      <c r="L497">
        <v>0.39553432931809901</v>
      </c>
      <c r="M497">
        <f t="shared" si="116"/>
        <v>358.62687906663717</v>
      </c>
      <c r="N497">
        <f t="shared" si="117"/>
        <v>0.10125678830543335</v>
      </c>
      <c r="P497">
        <v>27884.134134134099</v>
      </c>
      <c r="Q497">
        <v>0.79106865863619802</v>
      </c>
      <c r="R497">
        <f t="shared" si="118"/>
        <v>358.62687906663717</v>
      </c>
      <c r="S497">
        <f t="shared" si="119"/>
        <v>0.20251357661086669</v>
      </c>
      <c r="U497">
        <v>27884.134134134099</v>
      </c>
      <c r="V497">
        <v>1.58213731727239</v>
      </c>
      <c r="W497">
        <f t="shared" si="120"/>
        <v>358.62687906663717</v>
      </c>
      <c r="X497">
        <f t="shared" si="121"/>
        <v>0.40502715322173188</v>
      </c>
      <c r="Z497">
        <v>27884.134134134099</v>
      </c>
      <c r="AA497">
        <v>3.1642746345447899</v>
      </c>
      <c r="AB497">
        <f t="shared" si="122"/>
        <v>358.62687906663717</v>
      </c>
      <c r="AC497">
        <f t="shared" si="123"/>
        <v>0.81005430644346621</v>
      </c>
      <c r="AE497">
        <v>27884.134134134099</v>
      </c>
      <c r="AF497">
        <v>6.3285492690895797</v>
      </c>
      <c r="AG497">
        <f t="shared" si="124"/>
        <v>358.62687906663717</v>
      </c>
      <c r="AH497">
        <f t="shared" si="125"/>
        <v>1.6201086128869324</v>
      </c>
      <c r="AJ497">
        <v>27884.134134134099</v>
      </c>
      <c r="AK497">
        <v>12.657098538179101</v>
      </c>
      <c r="AL497">
        <f t="shared" si="126"/>
        <v>358.62687906663717</v>
      </c>
      <c r="AM497">
        <f t="shared" si="127"/>
        <v>3.2402172257738497</v>
      </c>
    </row>
    <row r="498" spans="1:39" x14ac:dyDescent="0.25">
      <c r="A498">
        <v>27927.9279279279</v>
      </c>
      <c r="B498" s="1">
        <v>0</v>
      </c>
      <c r="C498">
        <f t="shared" si="112"/>
        <v>358.0645161290326</v>
      </c>
      <c r="D498">
        <f t="shared" si="113"/>
        <v>0</v>
      </c>
      <c r="F498">
        <v>27927.9279279279</v>
      </c>
      <c r="G498">
        <v>0.186434893760341</v>
      </c>
      <c r="H498">
        <f t="shared" si="114"/>
        <v>358.0645161290326</v>
      </c>
      <c r="I498">
        <f t="shared" si="115"/>
        <v>4.77273328026473E-2</v>
      </c>
      <c r="K498">
        <v>27927.9279279279</v>
      </c>
      <c r="L498">
        <v>0.37286978752068201</v>
      </c>
      <c r="M498">
        <f t="shared" si="116"/>
        <v>358.0645161290326</v>
      </c>
      <c r="N498">
        <f t="shared" si="117"/>
        <v>9.54546656052946E-2</v>
      </c>
      <c r="P498">
        <v>27927.9279279279</v>
      </c>
      <c r="Q498">
        <v>0.74573957504136501</v>
      </c>
      <c r="R498">
        <f t="shared" si="118"/>
        <v>358.0645161290326</v>
      </c>
      <c r="S498">
        <f t="shared" si="119"/>
        <v>0.19090933121058945</v>
      </c>
      <c r="U498">
        <v>27927.9279279279</v>
      </c>
      <c r="V498">
        <v>1.49147915008273</v>
      </c>
      <c r="W498">
        <f t="shared" si="120"/>
        <v>358.0645161290326</v>
      </c>
      <c r="X498">
        <f t="shared" si="121"/>
        <v>0.3818186624211789</v>
      </c>
      <c r="Z498">
        <v>27927.9279279279</v>
      </c>
      <c r="AA498">
        <v>2.98295830016546</v>
      </c>
      <c r="AB498">
        <f t="shared" si="122"/>
        <v>358.0645161290326</v>
      </c>
      <c r="AC498">
        <f t="shared" si="123"/>
        <v>0.7636373248423578</v>
      </c>
      <c r="AE498">
        <v>27927.9279279279</v>
      </c>
      <c r="AF498">
        <v>5.9659166003309201</v>
      </c>
      <c r="AG498">
        <f t="shared" si="124"/>
        <v>358.0645161290326</v>
      </c>
      <c r="AH498">
        <f t="shared" si="125"/>
        <v>1.5272746496847156</v>
      </c>
      <c r="AJ498">
        <v>27927.9279279279</v>
      </c>
      <c r="AK498">
        <v>11.931833200661799</v>
      </c>
      <c r="AL498">
        <f t="shared" si="126"/>
        <v>358.0645161290326</v>
      </c>
      <c r="AM498">
        <f t="shared" si="127"/>
        <v>3.0545492993694205</v>
      </c>
    </row>
    <row r="499" spans="1:39" x14ac:dyDescent="0.25">
      <c r="A499">
        <v>27971.7217217217</v>
      </c>
      <c r="B499" s="1">
        <v>0</v>
      </c>
      <c r="C499">
        <f t="shared" si="112"/>
        <v>357.50391411317406</v>
      </c>
      <c r="D499">
        <f t="shared" si="113"/>
        <v>0</v>
      </c>
      <c r="F499">
        <v>27971.7217217217</v>
      </c>
      <c r="G499">
        <v>0.17556691093148399</v>
      </c>
      <c r="H499">
        <f t="shared" si="114"/>
        <v>357.50391411317406</v>
      </c>
      <c r="I499">
        <f t="shared" si="115"/>
        <v>4.4945129198459902E-2</v>
      </c>
      <c r="K499">
        <v>27971.7217217217</v>
      </c>
      <c r="L499">
        <v>0.35113382186296899</v>
      </c>
      <c r="M499">
        <f t="shared" si="116"/>
        <v>357.50391411317406</v>
      </c>
      <c r="N499">
        <f t="shared" si="117"/>
        <v>8.9890258396920067E-2</v>
      </c>
      <c r="P499">
        <v>27971.7217217217</v>
      </c>
      <c r="Q499">
        <v>0.70226764372593897</v>
      </c>
      <c r="R499">
        <f t="shared" si="118"/>
        <v>357.50391411317406</v>
      </c>
      <c r="S499">
        <f t="shared" si="119"/>
        <v>0.17978051679384038</v>
      </c>
      <c r="U499">
        <v>27971.7217217217</v>
      </c>
      <c r="V499">
        <v>1.40453528745187</v>
      </c>
      <c r="W499">
        <f t="shared" si="120"/>
        <v>357.50391411317406</v>
      </c>
      <c r="X499">
        <f t="shared" si="121"/>
        <v>0.35956103358767871</v>
      </c>
      <c r="Z499">
        <v>27971.7217217217</v>
      </c>
      <c r="AA499">
        <v>2.8090705749037501</v>
      </c>
      <c r="AB499">
        <f t="shared" si="122"/>
        <v>357.50391411317406</v>
      </c>
      <c r="AC499">
        <f t="shared" si="123"/>
        <v>0.71912206717536009</v>
      </c>
      <c r="AE499">
        <v>27971.7217217217</v>
      </c>
      <c r="AF499">
        <v>5.61814114980751</v>
      </c>
      <c r="AG499">
        <f t="shared" si="124"/>
        <v>357.50391411317406</v>
      </c>
      <c r="AH499">
        <f t="shared" si="125"/>
        <v>1.4382441343507226</v>
      </c>
      <c r="AJ499">
        <v>27971.7217217217</v>
      </c>
      <c r="AK499">
        <v>11.236282299615</v>
      </c>
      <c r="AL499">
        <f t="shared" si="126"/>
        <v>357.50391411317406</v>
      </c>
      <c r="AM499">
        <f t="shared" si="127"/>
        <v>2.8764882687014404</v>
      </c>
    </row>
    <row r="500" spans="1:39" x14ac:dyDescent="0.25">
      <c r="A500">
        <v>28015.515515515501</v>
      </c>
      <c r="B500" s="1">
        <v>0</v>
      </c>
      <c r="C500">
        <f t="shared" si="112"/>
        <v>356.94506476105425</v>
      </c>
      <c r="D500">
        <f t="shared" si="113"/>
        <v>0</v>
      </c>
      <c r="F500">
        <v>28015.515515515501</v>
      </c>
      <c r="G500">
        <v>0.16515834073750699</v>
      </c>
      <c r="H500">
        <f t="shared" si="114"/>
        <v>356.94506476105425</v>
      </c>
      <c r="I500">
        <f t="shared" si="115"/>
        <v>4.2280535228801791E-2</v>
      </c>
      <c r="K500">
        <v>28015.515515515501</v>
      </c>
      <c r="L500">
        <v>0.33031668147501497</v>
      </c>
      <c r="M500">
        <f t="shared" si="116"/>
        <v>356.94506476105425</v>
      </c>
      <c r="N500">
        <f t="shared" si="117"/>
        <v>8.4561070457603832E-2</v>
      </c>
      <c r="P500">
        <v>28015.515515515501</v>
      </c>
      <c r="Q500">
        <v>0.66063336295003094</v>
      </c>
      <c r="R500">
        <f t="shared" si="118"/>
        <v>356.94506476105425</v>
      </c>
      <c r="S500">
        <f t="shared" si="119"/>
        <v>0.16912214091520791</v>
      </c>
      <c r="U500">
        <v>28015.515515515501</v>
      </c>
      <c r="V500">
        <v>1.3212667259000599</v>
      </c>
      <c r="W500">
        <f t="shared" si="120"/>
        <v>356.94506476105425</v>
      </c>
      <c r="X500">
        <f t="shared" si="121"/>
        <v>0.33824428183041533</v>
      </c>
      <c r="Z500">
        <v>28015.515515515501</v>
      </c>
      <c r="AA500">
        <v>2.6425334518001198</v>
      </c>
      <c r="AB500">
        <f t="shared" si="122"/>
        <v>356.94506476105425</v>
      </c>
      <c r="AC500">
        <f t="shared" si="123"/>
        <v>0.67648856366083066</v>
      </c>
      <c r="AE500">
        <v>28015.515515515501</v>
      </c>
      <c r="AF500">
        <v>5.2850669036002502</v>
      </c>
      <c r="AG500">
        <f t="shared" si="124"/>
        <v>356.94506476105425</v>
      </c>
      <c r="AH500">
        <f t="shared" si="125"/>
        <v>1.352977127321664</v>
      </c>
      <c r="AJ500">
        <v>28015.515515515501</v>
      </c>
      <c r="AK500">
        <v>10.5701338072005</v>
      </c>
      <c r="AL500">
        <f t="shared" si="126"/>
        <v>356.94506476105425</v>
      </c>
      <c r="AM500">
        <f t="shared" si="127"/>
        <v>2.7059542546433279</v>
      </c>
    </row>
    <row r="501" spans="1:39" x14ac:dyDescent="0.25">
      <c r="A501">
        <v>28059.309309309301</v>
      </c>
      <c r="B501" s="1">
        <v>0</v>
      </c>
      <c r="C501">
        <f t="shared" si="112"/>
        <v>356.38795986622085</v>
      </c>
      <c r="D501">
        <f t="shared" si="113"/>
        <v>0</v>
      </c>
      <c r="F501">
        <v>28059.309309309301</v>
      </c>
      <c r="G501">
        <v>0.15520319578034</v>
      </c>
      <c r="H501">
        <f t="shared" si="114"/>
        <v>356.38795986622085</v>
      </c>
      <c r="I501">
        <f t="shared" si="115"/>
        <v>3.9732018119767044E-2</v>
      </c>
      <c r="K501">
        <v>28059.309309309301</v>
      </c>
      <c r="L501">
        <v>0.31040639156068001</v>
      </c>
      <c r="M501">
        <f t="shared" si="116"/>
        <v>356.38795986622085</v>
      </c>
      <c r="N501">
        <f t="shared" si="117"/>
        <v>7.9464036239534089E-2</v>
      </c>
      <c r="P501">
        <v>28059.309309309301</v>
      </c>
      <c r="Q501">
        <v>0.62081278312136001</v>
      </c>
      <c r="R501">
        <f t="shared" si="118"/>
        <v>356.38795986622085</v>
      </c>
      <c r="S501">
        <f t="shared" si="119"/>
        <v>0.15892807247906818</v>
      </c>
      <c r="U501">
        <v>28059.309309309301</v>
      </c>
      <c r="V501">
        <v>1.24162556624272</v>
      </c>
      <c r="W501">
        <f t="shared" si="120"/>
        <v>356.38795986622085</v>
      </c>
      <c r="X501">
        <f t="shared" si="121"/>
        <v>0.31785614495813636</v>
      </c>
      <c r="Z501">
        <v>28059.309309309301</v>
      </c>
      <c r="AA501">
        <v>2.48325113248544</v>
      </c>
      <c r="AB501">
        <f t="shared" si="122"/>
        <v>356.38795986622085</v>
      </c>
      <c r="AC501">
        <f t="shared" si="123"/>
        <v>0.63571228991627271</v>
      </c>
      <c r="AE501">
        <v>28059.309309309301</v>
      </c>
      <c r="AF501">
        <v>4.9665022649708801</v>
      </c>
      <c r="AG501">
        <f t="shared" si="124"/>
        <v>356.38795986622085</v>
      </c>
      <c r="AH501">
        <f t="shared" si="125"/>
        <v>1.2714245798325454</v>
      </c>
      <c r="AJ501">
        <v>28059.309309309301</v>
      </c>
      <c r="AK501">
        <v>9.9330045299417602</v>
      </c>
      <c r="AL501">
        <f t="shared" si="126"/>
        <v>356.38795986622085</v>
      </c>
      <c r="AM501">
        <f t="shared" si="127"/>
        <v>2.5428491596650908</v>
      </c>
    </row>
    <row r="502" spans="1:39" x14ac:dyDescent="0.25">
      <c r="A502">
        <v>28103.103103103102</v>
      </c>
      <c r="B502" s="1">
        <v>0</v>
      </c>
      <c r="C502">
        <f t="shared" si="112"/>
        <v>355.83259127337493</v>
      </c>
      <c r="D502">
        <f t="shared" si="113"/>
        <v>0</v>
      </c>
      <c r="F502">
        <v>28103.103103103102</v>
      </c>
      <c r="G502">
        <v>0.14569446510411399</v>
      </c>
      <c r="H502">
        <f t="shared" si="114"/>
        <v>355.83259127337493</v>
      </c>
      <c r="I502">
        <f t="shared" si="115"/>
        <v>3.7297783066653184E-2</v>
      </c>
      <c r="K502">
        <v>28103.103103103102</v>
      </c>
      <c r="L502">
        <v>0.29138893020822898</v>
      </c>
      <c r="M502">
        <f t="shared" si="116"/>
        <v>355.83259127337493</v>
      </c>
      <c r="N502">
        <f t="shared" si="117"/>
        <v>7.4595566133306618E-2</v>
      </c>
      <c r="P502">
        <v>28103.103103103102</v>
      </c>
      <c r="Q502">
        <v>0.58277786041645896</v>
      </c>
      <c r="R502">
        <f t="shared" si="118"/>
        <v>355.83259127337493</v>
      </c>
      <c r="S502">
        <f t="shared" si="119"/>
        <v>0.14919113226661349</v>
      </c>
      <c r="U502">
        <v>28103.103103103102</v>
      </c>
      <c r="V502">
        <v>1.1655557208329099</v>
      </c>
      <c r="W502">
        <f t="shared" si="120"/>
        <v>355.83259127337493</v>
      </c>
      <c r="X502">
        <f t="shared" si="121"/>
        <v>0.29838226453322497</v>
      </c>
      <c r="Z502">
        <v>28103.103103103102</v>
      </c>
      <c r="AA502">
        <v>2.3311114416658301</v>
      </c>
      <c r="AB502">
        <f t="shared" si="122"/>
        <v>355.83259127337493</v>
      </c>
      <c r="AC502">
        <f t="shared" si="123"/>
        <v>0.5967645290664525</v>
      </c>
      <c r="AE502">
        <v>28103.103103103102</v>
      </c>
      <c r="AF502">
        <v>4.6622228833316699</v>
      </c>
      <c r="AG502">
        <f t="shared" si="124"/>
        <v>355.83259127337493</v>
      </c>
      <c r="AH502">
        <f t="shared" si="125"/>
        <v>1.1935290581329074</v>
      </c>
      <c r="AJ502">
        <v>28103.103103103102</v>
      </c>
      <c r="AK502">
        <v>9.3244457666633398</v>
      </c>
      <c r="AL502">
        <f t="shared" si="126"/>
        <v>355.83259127337493</v>
      </c>
      <c r="AM502">
        <f t="shared" si="127"/>
        <v>2.3870581162658149</v>
      </c>
    </row>
    <row r="503" spans="1:39" x14ac:dyDescent="0.25">
      <c r="A503">
        <v>28146.896896896898</v>
      </c>
      <c r="B503" s="1">
        <v>0</v>
      </c>
      <c r="C503">
        <f t="shared" si="112"/>
        <v>355.27895087797287</v>
      </c>
      <c r="D503">
        <f t="shared" si="113"/>
        <v>0</v>
      </c>
      <c r="F503">
        <v>28146.896896896898</v>
      </c>
      <c r="G503">
        <v>0.13662420287068999</v>
      </c>
      <c r="H503">
        <f t="shared" si="114"/>
        <v>355.27895087797287</v>
      </c>
      <c r="I503">
        <f t="shared" si="115"/>
        <v>3.4975795934896636E-2</v>
      </c>
      <c r="K503">
        <v>28146.896896896898</v>
      </c>
      <c r="L503">
        <v>0.27324840574137998</v>
      </c>
      <c r="M503">
        <f t="shared" si="116"/>
        <v>355.27895087797287</v>
      </c>
      <c r="N503">
        <f t="shared" si="117"/>
        <v>6.9951591869793273E-2</v>
      </c>
      <c r="P503">
        <v>28146.896896896898</v>
      </c>
      <c r="Q503">
        <v>0.54649681148275997</v>
      </c>
      <c r="R503">
        <f t="shared" si="118"/>
        <v>355.27895087797287</v>
      </c>
      <c r="S503">
        <f t="shared" si="119"/>
        <v>0.13990318373958655</v>
      </c>
      <c r="U503">
        <v>28146.896896896898</v>
      </c>
      <c r="V503">
        <v>1.0929936229655199</v>
      </c>
      <c r="W503">
        <f t="shared" si="120"/>
        <v>355.27895087797287</v>
      </c>
      <c r="X503">
        <f t="shared" si="121"/>
        <v>0.27980636747917309</v>
      </c>
      <c r="Z503">
        <v>28146.896896896898</v>
      </c>
      <c r="AA503">
        <v>2.1859872459310399</v>
      </c>
      <c r="AB503">
        <f t="shared" si="122"/>
        <v>355.27895087797287</v>
      </c>
      <c r="AC503">
        <f t="shared" si="123"/>
        <v>0.55961273495834618</v>
      </c>
      <c r="AE503">
        <v>28146.896896896898</v>
      </c>
      <c r="AF503">
        <v>4.3719744918620798</v>
      </c>
      <c r="AG503">
        <f t="shared" si="124"/>
        <v>355.27895087797287</v>
      </c>
      <c r="AH503">
        <f t="shared" si="125"/>
        <v>1.1192254699166924</v>
      </c>
      <c r="AJ503">
        <v>28146.896896896898</v>
      </c>
      <c r="AK503">
        <v>8.7439489837241595</v>
      </c>
      <c r="AL503">
        <f t="shared" si="126"/>
        <v>355.27895087797287</v>
      </c>
      <c r="AM503">
        <f t="shared" si="127"/>
        <v>2.2384509398333847</v>
      </c>
    </row>
    <row r="504" spans="1:39" x14ac:dyDescent="0.25">
      <c r="A504">
        <v>28190.690690690601</v>
      </c>
      <c r="B504" s="1">
        <v>0</v>
      </c>
      <c r="C504">
        <f t="shared" si="112"/>
        <v>354.72703062583338</v>
      </c>
      <c r="D504">
        <f t="shared" si="113"/>
        <v>0</v>
      </c>
      <c r="F504">
        <v>28190.690690690601</v>
      </c>
      <c r="G504">
        <v>0.12798361669796099</v>
      </c>
      <c r="H504">
        <f t="shared" si="114"/>
        <v>354.72703062583338</v>
      </c>
      <c r="I504">
        <f t="shared" si="115"/>
        <v>3.2763805874678011E-2</v>
      </c>
      <c r="K504">
        <v>28190.690690690601</v>
      </c>
      <c r="L504">
        <v>0.25596723339592298</v>
      </c>
      <c r="M504">
        <f t="shared" si="116"/>
        <v>354.72703062583338</v>
      </c>
      <c r="N504">
        <f t="shared" si="117"/>
        <v>6.5527611749356285E-2</v>
      </c>
      <c r="P504">
        <v>28190.690690690601</v>
      </c>
      <c r="Q504">
        <v>0.51193446679184595</v>
      </c>
      <c r="R504">
        <f t="shared" si="118"/>
        <v>354.72703062583338</v>
      </c>
      <c r="S504">
        <f t="shared" si="119"/>
        <v>0.13105522349871257</v>
      </c>
      <c r="U504">
        <v>28190.690690690601</v>
      </c>
      <c r="V504">
        <v>1.0238689335836899</v>
      </c>
      <c r="W504">
        <f t="shared" si="120"/>
        <v>354.72703062583338</v>
      </c>
      <c r="X504">
        <f t="shared" si="121"/>
        <v>0.26211044699742464</v>
      </c>
      <c r="Z504">
        <v>28190.690690690601</v>
      </c>
      <c r="AA504">
        <v>2.0477378671673798</v>
      </c>
      <c r="AB504">
        <f t="shared" si="122"/>
        <v>354.72703062583338</v>
      </c>
      <c r="AC504">
        <f t="shared" si="123"/>
        <v>0.52422089399484928</v>
      </c>
      <c r="AE504">
        <v>28190.690690690601</v>
      </c>
      <c r="AF504">
        <v>4.0954757343347703</v>
      </c>
      <c r="AG504">
        <f t="shared" si="124"/>
        <v>354.72703062583338</v>
      </c>
      <c r="AH504">
        <f t="shared" si="125"/>
        <v>1.0484417879897012</v>
      </c>
      <c r="AJ504">
        <v>28190.690690690601</v>
      </c>
      <c r="AK504">
        <v>8.1909514686695495</v>
      </c>
      <c r="AL504">
        <f t="shared" si="126"/>
        <v>354.72703062583338</v>
      </c>
      <c r="AM504">
        <f t="shared" si="127"/>
        <v>2.0968835759794047</v>
      </c>
    </row>
    <row r="505" spans="1:39" x14ac:dyDescent="0.25">
      <c r="A505">
        <v>28234.484484484401</v>
      </c>
      <c r="B505" s="1">
        <v>0</v>
      </c>
      <c r="C505">
        <f t="shared" si="112"/>
        <v>354.17682251274204</v>
      </c>
      <c r="D505">
        <f t="shared" si="113"/>
        <v>0</v>
      </c>
      <c r="F505">
        <v>28234.484484484401</v>
      </c>
      <c r="G505">
        <v>0.119763155098907</v>
      </c>
      <c r="H505">
        <f t="shared" si="114"/>
        <v>354.17682251274204</v>
      </c>
      <c r="I505">
        <f t="shared" si="115"/>
        <v>3.0659367705320194E-2</v>
      </c>
      <c r="K505">
        <v>28234.484484484401</v>
      </c>
      <c r="L505">
        <v>0.23952631019781401</v>
      </c>
      <c r="M505">
        <f t="shared" si="116"/>
        <v>354.17682251274204</v>
      </c>
      <c r="N505">
        <f t="shared" si="117"/>
        <v>6.1318735410640389E-2</v>
      </c>
      <c r="P505">
        <v>28234.484484484401</v>
      </c>
      <c r="Q505">
        <v>0.47905262039562901</v>
      </c>
      <c r="R505">
        <f t="shared" si="118"/>
        <v>354.17682251274204</v>
      </c>
      <c r="S505">
        <f t="shared" si="119"/>
        <v>0.12263747082128103</v>
      </c>
      <c r="U505">
        <v>28234.484484484401</v>
      </c>
      <c r="V505">
        <v>0.95810524079125903</v>
      </c>
      <c r="W505">
        <f t="shared" si="120"/>
        <v>354.17682251274204</v>
      </c>
      <c r="X505">
        <f t="shared" si="121"/>
        <v>0.24527494164256231</v>
      </c>
      <c r="Z505">
        <v>28234.484484484401</v>
      </c>
      <c r="AA505">
        <v>1.9162104815825101</v>
      </c>
      <c r="AB505">
        <f t="shared" si="122"/>
        <v>354.17682251274204</v>
      </c>
      <c r="AC505">
        <f t="shared" si="123"/>
        <v>0.49054988328512261</v>
      </c>
      <c r="AE505">
        <v>28234.484484484401</v>
      </c>
      <c r="AF505">
        <v>3.8324209631650299</v>
      </c>
      <c r="AG505">
        <f t="shared" si="124"/>
        <v>354.17682251274204</v>
      </c>
      <c r="AH505">
        <f t="shared" si="125"/>
        <v>0.98109976657024767</v>
      </c>
      <c r="AJ505">
        <v>28234.484484484401</v>
      </c>
      <c r="AK505">
        <v>7.6648419263300704</v>
      </c>
      <c r="AL505">
        <f t="shared" si="126"/>
        <v>354.17682251274204</v>
      </c>
      <c r="AM505">
        <f t="shared" si="127"/>
        <v>1.962199533140498</v>
      </c>
    </row>
    <row r="506" spans="1:39" x14ac:dyDescent="0.25">
      <c r="A506">
        <v>28278.278278278201</v>
      </c>
      <c r="B506" s="1">
        <v>0</v>
      </c>
      <c r="C506">
        <f t="shared" si="112"/>
        <v>353.62831858407174</v>
      </c>
      <c r="D506">
        <f t="shared" si="113"/>
        <v>0</v>
      </c>
      <c r="F506">
        <v>28278.278278278201</v>
      </c>
      <c r="G506">
        <v>0.111952593505924</v>
      </c>
      <c r="H506">
        <f t="shared" si="114"/>
        <v>353.62831858407174</v>
      </c>
      <c r="I506">
        <f t="shared" si="115"/>
        <v>2.8659863937516544E-2</v>
      </c>
      <c r="K506">
        <v>28278.278278278201</v>
      </c>
      <c r="L506">
        <v>0.223905187011848</v>
      </c>
      <c r="M506">
        <f t="shared" si="116"/>
        <v>353.62831858407174</v>
      </c>
      <c r="N506">
        <f t="shared" si="117"/>
        <v>5.7319727875033089E-2</v>
      </c>
      <c r="P506">
        <v>28278.278278278201</v>
      </c>
      <c r="Q506">
        <v>0.447810374023696</v>
      </c>
      <c r="R506">
        <f t="shared" si="118"/>
        <v>353.62831858407174</v>
      </c>
      <c r="S506">
        <f t="shared" si="119"/>
        <v>0.11463945575006618</v>
      </c>
      <c r="U506">
        <v>28278.278278278201</v>
      </c>
      <c r="V506">
        <v>0.895620748047392</v>
      </c>
      <c r="W506">
        <f t="shared" si="120"/>
        <v>353.62831858407174</v>
      </c>
      <c r="X506">
        <f t="shared" si="121"/>
        <v>0.22927891150013235</v>
      </c>
      <c r="Z506">
        <v>28278.278278278201</v>
      </c>
      <c r="AA506">
        <v>1.79124149609478</v>
      </c>
      <c r="AB506">
        <f t="shared" si="122"/>
        <v>353.62831858407174</v>
      </c>
      <c r="AC506">
        <f t="shared" si="123"/>
        <v>0.45855782300026371</v>
      </c>
      <c r="AE506">
        <v>28278.278278278201</v>
      </c>
      <c r="AF506">
        <v>3.5824829921895698</v>
      </c>
      <c r="AG506">
        <f t="shared" si="124"/>
        <v>353.62831858407174</v>
      </c>
      <c r="AH506">
        <f t="shared" si="125"/>
        <v>0.91711564600052986</v>
      </c>
      <c r="AJ506">
        <v>28278.278278278201</v>
      </c>
      <c r="AK506">
        <v>7.1649659843791396</v>
      </c>
      <c r="AL506">
        <f t="shared" si="126"/>
        <v>353.62831858407174</v>
      </c>
      <c r="AM506">
        <f t="shared" si="127"/>
        <v>1.8342312920010597</v>
      </c>
    </row>
    <row r="507" spans="1:39" x14ac:dyDescent="0.25">
      <c r="A507">
        <v>28322.072072071998</v>
      </c>
      <c r="B507" s="1">
        <v>0</v>
      </c>
      <c r="C507">
        <f t="shared" si="112"/>
        <v>353.08151093439454</v>
      </c>
      <c r="D507">
        <f t="shared" si="113"/>
        <v>0</v>
      </c>
      <c r="F507">
        <v>28322.072072071998</v>
      </c>
      <c r="G507">
        <v>0.104541118412356</v>
      </c>
      <c r="H507">
        <f t="shared" si="114"/>
        <v>353.08151093439454</v>
      </c>
      <c r="I507">
        <f t="shared" si="115"/>
        <v>2.6762526313563136E-2</v>
      </c>
      <c r="K507">
        <v>28322.072072071998</v>
      </c>
      <c r="L507">
        <v>0.209082236824712</v>
      </c>
      <c r="M507">
        <f t="shared" si="116"/>
        <v>353.08151093439454</v>
      </c>
      <c r="N507">
        <f t="shared" si="117"/>
        <v>5.3525052627126271E-2</v>
      </c>
      <c r="P507">
        <v>28322.072072071998</v>
      </c>
      <c r="Q507">
        <v>0.41816447364942499</v>
      </c>
      <c r="R507">
        <f t="shared" si="118"/>
        <v>353.08151093439454</v>
      </c>
      <c r="S507">
        <f t="shared" si="119"/>
        <v>0.10705010525425281</v>
      </c>
      <c r="U507">
        <v>28322.072072071998</v>
      </c>
      <c r="V507">
        <v>0.83632894729884999</v>
      </c>
      <c r="W507">
        <f t="shared" si="120"/>
        <v>353.08151093439454</v>
      </c>
      <c r="X507">
        <f t="shared" si="121"/>
        <v>0.21410021050850561</v>
      </c>
      <c r="Z507">
        <v>28322.072072071998</v>
      </c>
      <c r="AA507">
        <v>1.6726578945977</v>
      </c>
      <c r="AB507">
        <f t="shared" si="122"/>
        <v>353.08151093439454</v>
      </c>
      <c r="AC507">
        <f t="shared" si="123"/>
        <v>0.42820042101701122</v>
      </c>
      <c r="AE507">
        <v>28322.072072071998</v>
      </c>
      <c r="AF507">
        <v>3.3453157891954</v>
      </c>
      <c r="AG507">
        <f t="shared" si="124"/>
        <v>353.08151093439454</v>
      </c>
      <c r="AH507">
        <f t="shared" si="125"/>
        <v>0.85640084203402245</v>
      </c>
      <c r="AJ507">
        <v>28322.072072071998</v>
      </c>
      <c r="AK507">
        <v>6.6906315783907999</v>
      </c>
      <c r="AL507">
        <f t="shared" si="126"/>
        <v>353.08151093439454</v>
      </c>
      <c r="AM507">
        <f t="shared" si="127"/>
        <v>1.7128016840680449</v>
      </c>
    </row>
    <row r="508" spans="1:39" x14ac:dyDescent="0.25">
      <c r="A508">
        <v>28365.865865865799</v>
      </c>
      <c r="B508" s="1">
        <v>0</v>
      </c>
      <c r="C508">
        <f t="shared" si="112"/>
        <v>352.53639170710272</v>
      </c>
      <c r="D508">
        <f t="shared" si="113"/>
        <v>0</v>
      </c>
      <c r="F508">
        <v>28365.865865865799</v>
      </c>
      <c r="G508">
        <v>9.75174092107427E-2</v>
      </c>
      <c r="H508">
        <f t="shared" si="114"/>
        <v>352.53639170710272</v>
      </c>
      <c r="I508">
        <f t="shared" si="115"/>
        <v>2.4964456757950133E-2</v>
      </c>
      <c r="K508">
        <v>28365.865865865799</v>
      </c>
      <c r="L508">
        <v>0.19503481842148501</v>
      </c>
      <c r="M508">
        <f t="shared" si="116"/>
        <v>352.53639170710272</v>
      </c>
      <c r="N508">
        <f t="shared" si="117"/>
        <v>4.9928913515900161E-2</v>
      </c>
      <c r="P508">
        <v>28365.865865865799</v>
      </c>
      <c r="Q508">
        <v>0.39006963684297002</v>
      </c>
      <c r="R508">
        <f t="shared" si="118"/>
        <v>352.53639170710272</v>
      </c>
      <c r="S508">
        <f t="shared" si="119"/>
        <v>9.9857827031800322E-2</v>
      </c>
      <c r="U508">
        <v>28365.865865865799</v>
      </c>
      <c r="V508">
        <v>0.78013927368594105</v>
      </c>
      <c r="W508">
        <f t="shared" si="120"/>
        <v>352.53639170710272</v>
      </c>
      <c r="X508">
        <f t="shared" si="121"/>
        <v>0.19971565406360092</v>
      </c>
      <c r="Z508">
        <v>28365.865865865799</v>
      </c>
      <c r="AA508">
        <v>1.5602785473718801</v>
      </c>
      <c r="AB508">
        <f t="shared" si="122"/>
        <v>352.53639170710272</v>
      </c>
      <c r="AC508">
        <f t="shared" si="123"/>
        <v>0.39943130812720129</v>
      </c>
      <c r="AE508">
        <v>28365.865865865799</v>
      </c>
      <c r="AF508">
        <v>3.1205570947437602</v>
      </c>
      <c r="AG508">
        <f t="shared" si="124"/>
        <v>352.53639170710272</v>
      </c>
      <c r="AH508">
        <f t="shared" si="125"/>
        <v>0.79886261625440258</v>
      </c>
      <c r="AJ508">
        <v>28365.865865865799</v>
      </c>
      <c r="AK508">
        <v>6.2411141894875302</v>
      </c>
      <c r="AL508">
        <f t="shared" si="126"/>
        <v>352.53639170710272</v>
      </c>
      <c r="AM508">
        <f t="shared" si="127"/>
        <v>1.5977252325088078</v>
      </c>
    </row>
    <row r="509" spans="1:39" x14ac:dyDescent="0.25">
      <c r="A509">
        <v>28409.659659659599</v>
      </c>
      <c r="B509" s="1">
        <v>0</v>
      </c>
      <c r="C509">
        <f t="shared" si="112"/>
        <v>351.99295309403288</v>
      </c>
      <c r="D509">
        <f t="shared" si="113"/>
        <v>0</v>
      </c>
      <c r="F509">
        <v>28409.659659659599</v>
      </c>
      <c r="G509">
        <v>9.0869717354788396E-2</v>
      </c>
      <c r="H509">
        <f t="shared" si="114"/>
        <v>351.99295309403288</v>
      </c>
      <c r="I509">
        <f t="shared" si="115"/>
        <v>2.3262647642825828E-2</v>
      </c>
      <c r="K509">
        <v>28409.659659659599</v>
      </c>
      <c r="L509">
        <v>0.18173943470957599</v>
      </c>
      <c r="M509">
        <f t="shared" si="116"/>
        <v>351.99295309403288</v>
      </c>
      <c r="N509">
        <f t="shared" si="117"/>
        <v>4.6525295285651455E-2</v>
      </c>
      <c r="P509">
        <v>28409.659659659599</v>
      </c>
      <c r="Q509">
        <v>0.36347886941915297</v>
      </c>
      <c r="R509">
        <f t="shared" si="118"/>
        <v>351.99295309403288</v>
      </c>
      <c r="S509">
        <f t="shared" si="119"/>
        <v>9.305059057130316E-2</v>
      </c>
      <c r="U509">
        <v>28409.659659659599</v>
      </c>
      <c r="V509">
        <v>0.72695773883830705</v>
      </c>
      <c r="W509">
        <f t="shared" si="120"/>
        <v>351.99295309403288</v>
      </c>
      <c r="X509">
        <f t="shared" si="121"/>
        <v>0.1861011811426066</v>
      </c>
      <c r="Z509">
        <v>28409.659659659599</v>
      </c>
      <c r="AA509">
        <v>1.4539154776766099</v>
      </c>
      <c r="AB509">
        <f t="shared" si="122"/>
        <v>351.99295309403288</v>
      </c>
      <c r="AC509">
        <f t="shared" si="123"/>
        <v>0.37220236228521214</v>
      </c>
      <c r="AE509">
        <v>28409.659659659599</v>
      </c>
      <c r="AF509">
        <v>2.90783095535323</v>
      </c>
      <c r="AG509">
        <f t="shared" si="124"/>
        <v>351.99295309403288</v>
      </c>
      <c r="AH509">
        <f t="shared" si="125"/>
        <v>0.74440472457042695</v>
      </c>
      <c r="AJ509">
        <v>28409.659659659599</v>
      </c>
      <c r="AK509">
        <v>5.81566191070646</v>
      </c>
      <c r="AL509">
        <f t="shared" si="126"/>
        <v>351.99295309403288</v>
      </c>
      <c r="AM509">
        <f t="shared" si="127"/>
        <v>1.4888094491408539</v>
      </c>
    </row>
    <row r="510" spans="1:39" x14ac:dyDescent="0.25">
      <c r="A510">
        <v>28453.4534534534</v>
      </c>
      <c r="B510" s="1">
        <v>0</v>
      </c>
      <c r="C510">
        <f t="shared" si="112"/>
        <v>351.45118733509304</v>
      </c>
      <c r="D510">
        <f t="shared" si="113"/>
        <v>0</v>
      </c>
      <c r="F510">
        <v>28453.4534534534</v>
      </c>
      <c r="G510">
        <v>8.45859425190503E-2</v>
      </c>
      <c r="H510">
        <f t="shared" si="114"/>
        <v>351.45118733509304</v>
      </c>
      <c r="I510">
        <f t="shared" si="115"/>
        <v>2.1654001284876878E-2</v>
      </c>
      <c r="K510">
        <v>28453.4534534534</v>
      </c>
      <c r="L510">
        <v>0.16917188503809999</v>
      </c>
      <c r="M510">
        <f t="shared" si="116"/>
        <v>351.45118733509304</v>
      </c>
      <c r="N510">
        <f t="shared" si="117"/>
        <v>4.3308002569753597E-2</v>
      </c>
      <c r="P510">
        <v>28453.4534534534</v>
      </c>
      <c r="Q510">
        <v>0.33834377007620098</v>
      </c>
      <c r="R510">
        <f t="shared" si="118"/>
        <v>351.45118733509304</v>
      </c>
      <c r="S510">
        <f t="shared" si="119"/>
        <v>8.6616005139507457E-2</v>
      </c>
      <c r="U510">
        <v>28453.4534534534</v>
      </c>
      <c r="V510">
        <v>0.67668754015240196</v>
      </c>
      <c r="W510">
        <f t="shared" si="120"/>
        <v>351.45118733509304</v>
      </c>
      <c r="X510">
        <f t="shared" si="121"/>
        <v>0.17323201027901491</v>
      </c>
      <c r="Z510">
        <v>28453.4534534534</v>
      </c>
      <c r="AA510">
        <v>1.3533750803047999</v>
      </c>
      <c r="AB510">
        <f t="shared" si="122"/>
        <v>351.45118733509304</v>
      </c>
      <c r="AC510">
        <f t="shared" si="123"/>
        <v>0.34646402055802877</v>
      </c>
      <c r="AE510">
        <v>28453.4534534534</v>
      </c>
      <c r="AF510">
        <v>2.70675016060961</v>
      </c>
      <c r="AG510">
        <f t="shared" si="124"/>
        <v>351.45118733509304</v>
      </c>
      <c r="AH510">
        <f t="shared" si="125"/>
        <v>0.69292804111606021</v>
      </c>
      <c r="AJ510">
        <v>28453.4534534534</v>
      </c>
      <c r="AK510">
        <v>5.4135003212192201</v>
      </c>
      <c r="AL510">
        <f t="shared" si="126"/>
        <v>351.45118733509304</v>
      </c>
      <c r="AM510">
        <f t="shared" si="127"/>
        <v>1.3858560822321204</v>
      </c>
    </row>
    <row r="511" spans="1:39" x14ac:dyDescent="0.25">
      <c r="A511">
        <v>28497.2472472472</v>
      </c>
      <c r="B511" s="1">
        <v>0</v>
      </c>
      <c r="C511">
        <f t="shared" si="112"/>
        <v>350.911086717893</v>
      </c>
      <c r="D511">
        <f t="shared" si="113"/>
        <v>0</v>
      </c>
      <c r="F511">
        <v>28497.2472472472</v>
      </c>
      <c r="G511">
        <v>7.8653705476387004E-2</v>
      </c>
      <c r="H511">
        <f t="shared" si="114"/>
        <v>350.911086717893</v>
      </c>
      <c r="I511">
        <f t="shared" si="115"/>
        <v>2.0135348601955073E-2</v>
      </c>
      <c r="K511">
        <v>28497.2472472472</v>
      </c>
      <c r="L511">
        <v>0.15730741095277401</v>
      </c>
      <c r="M511">
        <f t="shared" si="116"/>
        <v>350.911086717893</v>
      </c>
      <c r="N511">
        <f t="shared" si="117"/>
        <v>4.0270697203910147E-2</v>
      </c>
      <c r="P511">
        <v>28497.2472472472</v>
      </c>
      <c r="Q511">
        <v>0.31461482190554801</v>
      </c>
      <c r="R511">
        <f t="shared" si="118"/>
        <v>350.911086717893</v>
      </c>
      <c r="S511">
        <f t="shared" si="119"/>
        <v>8.0541394407820294E-2</v>
      </c>
      <c r="U511">
        <v>28497.2472472472</v>
      </c>
      <c r="V511">
        <v>0.62922964381109603</v>
      </c>
      <c r="W511">
        <f t="shared" si="120"/>
        <v>350.911086717893</v>
      </c>
      <c r="X511">
        <f t="shared" si="121"/>
        <v>0.16108278881564059</v>
      </c>
      <c r="Z511">
        <v>28497.2472472472</v>
      </c>
      <c r="AA511">
        <v>1.2584592876221901</v>
      </c>
      <c r="AB511">
        <f t="shared" si="122"/>
        <v>350.911086717893</v>
      </c>
      <c r="AC511">
        <f t="shared" si="123"/>
        <v>0.32216557763128068</v>
      </c>
      <c r="AE511">
        <v>28497.2472472472</v>
      </c>
      <c r="AF511">
        <v>2.5169185752443801</v>
      </c>
      <c r="AG511">
        <f t="shared" si="124"/>
        <v>350.911086717893</v>
      </c>
      <c r="AH511">
        <f t="shared" si="125"/>
        <v>0.64433115526256135</v>
      </c>
      <c r="AJ511">
        <v>28497.2472472472</v>
      </c>
      <c r="AK511">
        <v>5.03383715048877</v>
      </c>
      <c r="AL511">
        <f t="shared" si="126"/>
        <v>350.911086717893</v>
      </c>
      <c r="AM511">
        <f t="shared" si="127"/>
        <v>1.2886623105251251</v>
      </c>
    </row>
    <row r="512" spans="1:39" x14ac:dyDescent="0.25">
      <c r="A512">
        <v>28541.041041041</v>
      </c>
      <c r="B512" s="1">
        <v>0</v>
      </c>
      <c r="C512">
        <f t="shared" si="112"/>
        <v>350.37264357737882</v>
      </c>
      <c r="D512">
        <f t="shared" si="113"/>
        <v>0</v>
      </c>
      <c r="F512">
        <v>28541.041041041</v>
      </c>
      <c r="G512">
        <v>7.3060417458111995E-2</v>
      </c>
      <c r="H512">
        <f t="shared" si="114"/>
        <v>350.37264357737882</v>
      </c>
      <c r="I512">
        <f t="shared" si="115"/>
        <v>1.870346686927667E-2</v>
      </c>
      <c r="K512">
        <v>28541.041041041</v>
      </c>
      <c r="L512">
        <v>0.14612083491622399</v>
      </c>
      <c r="M512">
        <f t="shared" si="116"/>
        <v>350.37264357737882</v>
      </c>
      <c r="N512">
        <f t="shared" si="117"/>
        <v>3.740693373855334E-2</v>
      </c>
      <c r="P512">
        <v>28541.041041041</v>
      </c>
      <c r="Q512">
        <v>0.29224166983244798</v>
      </c>
      <c r="R512">
        <f t="shared" si="118"/>
        <v>350.37264357737882</v>
      </c>
      <c r="S512">
        <f t="shared" si="119"/>
        <v>7.481386747710668E-2</v>
      </c>
      <c r="U512">
        <v>28541.041041041</v>
      </c>
      <c r="V512">
        <v>0.58448333966489596</v>
      </c>
      <c r="W512">
        <f t="shared" si="120"/>
        <v>350.37264357737882</v>
      </c>
      <c r="X512">
        <f t="shared" si="121"/>
        <v>0.14962773495421336</v>
      </c>
      <c r="Z512">
        <v>28541.041041041</v>
      </c>
      <c r="AA512">
        <v>1.1689666793297899</v>
      </c>
      <c r="AB512">
        <f t="shared" si="122"/>
        <v>350.37264357737882</v>
      </c>
      <c r="AC512">
        <f t="shared" si="123"/>
        <v>0.29925546990842622</v>
      </c>
      <c r="AE512">
        <v>28541.041041041</v>
      </c>
      <c r="AF512">
        <v>2.3379333586595799</v>
      </c>
      <c r="AG512">
        <f t="shared" si="124"/>
        <v>350.37264357737882</v>
      </c>
      <c r="AH512">
        <f t="shared" si="125"/>
        <v>0.59851093981685244</v>
      </c>
      <c r="AJ512">
        <v>28541.041041041</v>
      </c>
      <c r="AK512">
        <v>4.6758667173191597</v>
      </c>
      <c r="AL512">
        <f t="shared" si="126"/>
        <v>350.37264357737882</v>
      </c>
      <c r="AM512">
        <f t="shared" si="127"/>
        <v>1.1970218796337049</v>
      </c>
    </row>
    <row r="513" spans="1:39" x14ac:dyDescent="0.25">
      <c r="A513">
        <v>28584.834834834801</v>
      </c>
      <c r="B513" s="1">
        <v>0</v>
      </c>
      <c r="C513">
        <f t="shared" si="112"/>
        <v>349.83585029546987</v>
      </c>
      <c r="D513">
        <f t="shared" si="113"/>
        <v>0</v>
      </c>
      <c r="F513">
        <v>28584.834834834801</v>
      </c>
      <c r="G513">
        <v>6.7793345805164204E-2</v>
      </c>
      <c r="H513">
        <f t="shared" si="114"/>
        <v>349.83585029546987</v>
      </c>
      <c r="I513">
        <f t="shared" si="115"/>
        <v>1.7355096526122035E-2</v>
      </c>
      <c r="K513">
        <v>28584.834834834801</v>
      </c>
      <c r="L513">
        <v>0.13558669161032799</v>
      </c>
      <c r="M513">
        <f t="shared" si="116"/>
        <v>349.83585029546987</v>
      </c>
      <c r="N513">
        <f t="shared" si="117"/>
        <v>3.4710193052243966E-2</v>
      </c>
      <c r="P513">
        <v>28584.834834834801</v>
      </c>
      <c r="Q513">
        <v>0.27117338322065598</v>
      </c>
      <c r="R513">
        <f t="shared" si="118"/>
        <v>349.83585029546987</v>
      </c>
      <c r="S513">
        <f t="shared" si="119"/>
        <v>6.9420386104487933E-2</v>
      </c>
      <c r="U513">
        <v>28584.834834834801</v>
      </c>
      <c r="V513">
        <v>0.54234676644131297</v>
      </c>
      <c r="W513">
        <f t="shared" si="120"/>
        <v>349.83585029546987</v>
      </c>
      <c r="X513">
        <f t="shared" si="121"/>
        <v>0.13884077220897612</v>
      </c>
      <c r="Z513">
        <v>28584.834834834801</v>
      </c>
      <c r="AA513">
        <v>1.0846935328826199</v>
      </c>
      <c r="AB513">
        <f t="shared" si="122"/>
        <v>349.83585029546987</v>
      </c>
      <c r="AC513">
        <f t="shared" si="123"/>
        <v>0.27768154441795073</v>
      </c>
      <c r="AE513">
        <v>28584.834834834801</v>
      </c>
      <c r="AF513">
        <v>2.1693870657652501</v>
      </c>
      <c r="AG513">
        <f t="shared" si="124"/>
        <v>349.83585029546987</v>
      </c>
      <c r="AH513">
        <f t="shared" si="125"/>
        <v>0.55536308883590402</v>
      </c>
      <c r="AJ513">
        <v>28584.834834834801</v>
      </c>
      <c r="AK513">
        <v>4.3387741315305002</v>
      </c>
      <c r="AL513">
        <f t="shared" si="126"/>
        <v>349.83585029546987</v>
      </c>
      <c r="AM513">
        <f t="shared" si="127"/>
        <v>1.110726177671808</v>
      </c>
    </row>
    <row r="514" spans="1:39" x14ac:dyDescent="0.25">
      <c r="A514">
        <v>28628.628628628601</v>
      </c>
      <c r="B514" s="1">
        <v>0</v>
      </c>
      <c r="C514">
        <f t="shared" si="112"/>
        <v>349.30069930069965</v>
      </c>
      <c r="D514">
        <f t="shared" si="113"/>
        <v>0</v>
      </c>
      <c r="F514">
        <v>28628.628628628601</v>
      </c>
      <c r="G514">
        <v>6.2839675760244004E-2</v>
      </c>
      <c r="H514">
        <f t="shared" si="114"/>
        <v>349.30069930069965</v>
      </c>
      <c r="I514">
        <f t="shared" si="115"/>
        <v>1.6086956994622464E-2</v>
      </c>
      <c r="K514">
        <v>28628.628628628601</v>
      </c>
      <c r="L514">
        <v>0.12567935152048801</v>
      </c>
      <c r="M514">
        <f t="shared" si="116"/>
        <v>349.30069930069965</v>
      </c>
      <c r="N514">
        <f t="shared" si="117"/>
        <v>3.2173913989244927E-2</v>
      </c>
      <c r="P514">
        <v>28628.628628628601</v>
      </c>
      <c r="Q514">
        <v>0.25135870304097602</v>
      </c>
      <c r="R514">
        <f t="shared" si="118"/>
        <v>349.30069930069965</v>
      </c>
      <c r="S514">
        <f t="shared" si="119"/>
        <v>6.4347827978489855E-2</v>
      </c>
      <c r="U514">
        <v>28628.628628628601</v>
      </c>
      <c r="V514">
        <v>0.50271740608195203</v>
      </c>
      <c r="W514">
        <f t="shared" si="120"/>
        <v>349.30069930069965</v>
      </c>
      <c r="X514">
        <f t="shared" si="121"/>
        <v>0.12869565595697971</v>
      </c>
      <c r="Z514">
        <v>28628.628628628601</v>
      </c>
      <c r="AA514">
        <v>1.0054348121639001</v>
      </c>
      <c r="AB514">
        <f t="shared" si="122"/>
        <v>349.30069930069965</v>
      </c>
      <c r="AC514">
        <f t="shared" si="123"/>
        <v>0.25739131191395842</v>
      </c>
      <c r="AE514">
        <v>28628.628628628601</v>
      </c>
      <c r="AF514">
        <v>2.0108696243278001</v>
      </c>
      <c r="AG514">
        <f t="shared" si="124"/>
        <v>349.30069930069965</v>
      </c>
      <c r="AH514">
        <f t="shared" si="125"/>
        <v>0.51478262382791684</v>
      </c>
      <c r="AJ514">
        <v>28628.628628628601</v>
      </c>
      <c r="AK514">
        <v>4.0217392486556101</v>
      </c>
      <c r="AL514">
        <f t="shared" si="126"/>
        <v>349.30069930069965</v>
      </c>
      <c r="AM514">
        <f t="shared" si="127"/>
        <v>1.0295652476558361</v>
      </c>
    </row>
    <row r="515" spans="1:39" x14ac:dyDescent="0.25">
      <c r="A515">
        <v>28672.422422422402</v>
      </c>
      <c r="B515" s="1">
        <v>0</v>
      </c>
      <c r="C515">
        <f t="shared" si="112"/>
        <v>348.76718306785972</v>
      </c>
      <c r="D515">
        <f t="shared" si="113"/>
        <v>0</v>
      </c>
      <c r="F515">
        <v>28672.422422422402</v>
      </c>
      <c r="G515">
        <v>5.81865682905068E-2</v>
      </c>
      <c r="H515">
        <f t="shared" si="114"/>
        <v>348.76718306785972</v>
      </c>
      <c r="I515">
        <f t="shared" si="115"/>
        <v>1.4895761482369742E-2</v>
      </c>
      <c r="K515">
        <v>28672.422422422402</v>
      </c>
      <c r="L515">
        <v>0.116373136581013</v>
      </c>
      <c r="M515">
        <f t="shared" si="116"/>
        <v>348.76718306785972</v>
      </c>
      <c r="N515">
        <f t="shared" si="117"/>
        <v>2.9791522964739331E-2</v>
      </c>
      <c r="P515">
        <v>28672.422422422402</v>
      </c>
      <c r="Q515">
        <v>0.23274627316202701</v>
      </c>
      <c r="R515">
        <f t="shared" si="118"/>
        <v>348.76718306785972</v>
      </c>
      <c r="S515">
        <f t="shared" si="119"/>
        <v>5.9583045929478912E-2</v>
      </c>
      <c r="U515">
        <v>28672.422422422402</v>
      </c>
      <c r="V515">
        <v>0.46549254632405401</v>
      </c>
      <c r="W515">
        <f t="shared" si="120"/>
        <v>348.76718306785972</v>
      </c>
      <c r="X515">
        <f t="shared" si="121"/>
        <v>0.11916609185895782</v>
      </c>
      <c r="Z515">
        <v>28672.422422422402</v>
      </c>
      <c r="AA515">
        <v>0.93098509264810803</v>
      </c>
      <c r="AB515">
        <f t="shared" si="122"/>
        <v>348.76718306785972</v>
      </c>
      <c r="AC515">
        <f t="shared" si="123"/>
        <v>0.23833218371791565</v>
      </c>
      <c r="AE515">
        <v>28672.422422422402</v>
      </c>
      <c r="AF515">
        <v>1.8619701852962101</v>
      </c>
      <c r="AG515">
        <f t="shared" si="124"/>
        <v>348.76718306785972</v>
      </c>
      <c r="AH515">
        <f t="shared" si="125"/>
        <v>0.47666436743582979</v>
      </c>
      <c r="AJ515">
        <v>28672.422422422402</v>
      </c>
      <c r="AK515">
        <v>3.7239403705924299</v>
      </c>
      <c r="AL515">
        <f t="shared" si="126"/>
        <v>348.76718306785972</v>
      </c>
      <c r="AM515">
        <f t="shared" si="127"/>
        <v>0.95332873487166203</v>
      </c>
    </row>
    <row r="516" spans="1:39" x14ac:dyDescent="0.25">
      <c r="A516">
        <v>28716.216216216199</v>
      </c>
      <c r="B516" s="1">
        <v>0</v>
      </c>
      <c r="C516">
        <f t="shared" ref="C516:C579" si="128">C$1/A516</f>
        <v>348.2352941176473</v>
      </c>
      <c r="D516">
        <f t="shared" ref="D516:D579" si="129">B516*D$1</f>
        <v>0</v>
      </c>
      <c r="F516">
        <v>28716.216216216199</v>
      </c>
      <c r="G516">
        <v>5.3821213867910798E-2</v>
      </c>
      <c r="H516">
        <f t="shared" ref="H516:H579" si="130">H$1/F516</f>
        <v>348.2352941176473</v>
      </c>
      <c r="I516">
        <f t="shared" ref="I516:I579" si="131">G516*I$1</f>
        <v>1.3778230750185165E-2</v>
      </c>
      <c r="K516">
        <v>28716.216216216199</v>
      </c>
      <c r="L516">
        <v>0.107642427735821</v>
      </c>
      <c r="M516">
        <f t="shared" ref="M516:M579" si="132">M$1/K516</f>
        <v>348.2352941176473</v>
      </c>
      <c r="N516">
        <f t="shared" ref="N516:N579" si="133">L516*N$1</f>
        <v>2.7556461500370177E-2</v>
      </c>
      <c r="P516">
        <v>28716.216216216199</v>
      </c>
      <c r="Q516">
        <v>0.215284855471643</v>
      </c>
      <c r="R516">
        <f t="shared" ref="R516:R579" si="134">R$1/P516</f>
        <v>348.2352941176473</v>
      </c>
      <c r="S516">
        <f t="shared" ref="S516:S579" si="135">Q516*S$1</f>
        <v>5.511292300074061E-2</v>
      </c>
      <c r="U516">
        <v>28716.216216216199</v>
      </c>
      <c r="V516">
        <v>0.430569710943287</v>
      </c>
      <c r="W516">
        <f t="shared" ref="W516:W579" si="136">W$1/U516</f>
        <v>348.2352941176473</v>
      </c>
      <c r="X516">
        <f t="shared" ref="X516:X579" si="137">V516*X$1</f>
        <v>0.11022584600148147</v>
      </c>
      <c r="Z516">
        <v>28716.216216216199</v>
      </c>
      <c r="AA516">
        <v>0.861139421886574</v>
      </c>
      <c r="AB516">
        <f t="shared" ref="AB516:AB579" si="138">AB$1/Z516</f>
        <v>348.2352941176473</v>
      </c>
      <c r="AC516">
        <f t="shared" ref="AC516:AC579" si="139">AA516*AC$1</f>
        <v>0.22045169200296294</v>
      </c>
      <c r="AE516">
        <v>28716.216216216199</v>
      </c>
      <c r="AF516">
        <v>1.72227884377314</v>
      </c>
      <c r="AG516">
        <f t="shared" ref="AG516:AG579" si="140">AG$1/AE516</f>
        <v>348.2352941176473</v>
      </c>
      <c r="AH516">
        <f t="shared" ref="AH516:AH579" si="141">AF516*AH$1</f>
        <v>0.44090338400592383</v>
      </c>
      <c r="AJ516">
        <v>28716.216216216199</v>
      </c>
      <c r="AK516">
        <v>3.4445576875462902</v>
      </c>
      <c r="AL516">
        <f t="shared" ref="AL516:AL579" si="142">AL$1/AJ516</f>
        <v>348.2352941176473</v>
      </c>
      <c r="AM516">
        <f t="shared" ref="AM516:AM579" si="143">AK516*AM$1</f>
        <v>0.88180676801185032</v>
      </c>
    </row>
    <row r="517" spans="1:39" x14ac:dyDescent="0.25">
      <c r="A517">
        <v>28760.010010009999</v>
      </c>
      <c r="B517" s="1">
        <v>0</v>
      </c>
      <c r="C517">
        <f t="shared" si="128"/>
        <v>347.70502501631512</v>
      </c>
      <c r="D517">
        <f t="shared" si="129"/>
        <v>0</v>
      </c>
      <c r="F517">
        <v>28760.010010009999</v>
      </c>
      <c r="G517">
        <v>4.9730882169471198E-2</v>
      </c>
      <c r="H517">
        <f t="shared" si="130"/>
        <v>347.70502501631512</v>
      </c>
      <c r="I517">
        <f t="shared" si="131"/>
        <v>1.2731105835384627E-2</v>
      </c>
      <c r="K517">
        <v>28760.010010009999</v>
      </c>
      <c r="L517">
        <v>9.9461764338942493E-2</v>
      </c>
      <c r="M517">
        <f t="shared" si="132"/>
        <v>347.70502501631512</v>
      </c>
      <c r="N517">
        <f t="shared" si="133"/>
        <v>2.5462211670769279E-2</v>
      </c>
      <c r="P517">
        <v>28760.010010009999</v>
      </c>
      <c r="Q517">
        <v>0.19892352867788499</v>
      </c>
      <c r="R517">
        <f t="shared" si="134"/>
        <v>347.70502501631512</v>
      </c>
      <c r="S517">
        <f t="shared" si="135"/>
        <v>5.0924423341538558E-2</v>
      </c>
      <c r="U517">
        <v>28760.010010009999</v>
      </c>
      <c r="V517">
        <v>0.39784705735576997</v>
      </c>
      <c r="W517">
        <f t="shared" si="136"/>
        <v>347.70502501631512</v>
      </c>
      <c r="X517">
        <f t="shared" si="137"/>
        <v>0.10184884668307712</v>
      </c>
      <c r="Z517">
        <v>28760.010010009999</v>
      </c>
      <c r="AA517">
        <v>0.79569411471153995</v>
      </c>
      <c r="AB517">
        <f t="shared" si="138"/>
        <v>347.70502501631512</v>
      </c>
      <c r="AC517">
        <f t="shared" si="139"/>
        <v>0.20369769336615423</v>
      </c>
      <c r="AE517">
        <v>28760.010010009999</v>
      </c>
      <c r="AF517">
        <v>1.5913882294230799</v>
      </c>
      <c r="AG517">
        <f t="shared" si="140"/>
        <v>347.70502501631512</v>
      </c>
      <c r="AH517">
        <f t="shared" si="141"/>
        <v>0.40739538673230846</v>
      </c>
      <c r="AJ517">
        <v>28760.010010009999</v>
      </c>
      <c r="AK517">
        <v>3.1827764588461598</v>
      </c>
      <c r="AL517">
        <f t="shared" si="142"/>
        <v>347.70502501631512</v>
      </c>
      <c r="AM517">
        <f t="shared" si="143"/>
        <v>0.81479077346461692</v>
      </c>
    </row>
    <row r="518" spans="1:39" x14ac:dyDescent="0.25">
      <c r="A518">
        <v>28803.803803803799</v>
      </c>
      <c r="B518" s="1">
        <v>0</v>
      </c>
      <c r="C518">
        <f t="shared" si="128"/>
        <v>347.17636837532586</v>
      </c>
      <c r="D518">
        <f t="shared" si="129"/>
        <v>0</v>
      </c>
      <c r="F518">
        <v>28803.803803803799</v>
      </c>
      <c r="G518">
        <v>4.5902967692400098E-2</v>
      </c>
      <c r="H518">
        <f t="shared" si="130"/>
        <v>347.17636837532586</v>
      </c>
      <c r="I518">
        <f t="shared" si="131"/>
        <v>1.1751159729254425E-2</v>
      </c>
      <c r="K518">
        <v>28803.803803803799</v>
      </c>
      <c r="L518">
        <v>9.1805935384800294E-2</v>
      </c>
      <c r="M518">
        <f t="shared" si="132"/>
        <v>347.17636837532586</v>
      </c>
      <c r="N518">
        <f t="shared" si="133"/>
        <v>2.3502319458508877E-2</v>
      </c>
      <c r="P518">
        <v>28803.803803803799</v>
      </c>
      <c r="Q518">
        <v>0.18361187076960001</v>
      </c>
      <c r="R518">
        <f t="shared" si="134"/>
        <v>347.17636837532586</v>
      </c>
      <c r="S518">
        <f t="shared" si="135"/>
        <v>4.7004638917017602E-2</v>
      </c>
      <c r="U518">
        <v>28803.803803803799</v>
      </c>
      <c r="V518">
        <v>0.36722374153920101</v>
      </c>
      <c r="W518">
        <f t="shared" si="136"/>
        <v>347.17636837532586</v>
      </c>
      <c r="X518">
        <f t="shared" si="137"/>
        <v>9.4009277834035454E-2</v>
      </c>
      <c r="Z518">
        <v>28803.803803803799</v>
      </c>
      <c r="AA518">
        <v>0.73444748307840202</v>
      </c>
      <c r="AB518">
        <f t="shared" si="138"/>
        <v>347.17636837532586</v>
      </c>
      <c r="AC518">
        <f t="shared" si="139"/>
        <v>0.18801855566807091</v>
      </c>
      <c r="AE518">
        <v>28803.803803803799</v>
      </c>
      <c r="AF518">
        <v>1.4688949661568</v>
      </c>
      <c r="AG518">
        <f t="shared" si="140"/>
        <v>347.17636837532586</v>
      </c>
      <c r="AH518">
        <f t="shared" si="141"/>
        <v>0.37603711133614082</v>
      </c>
      <c r="AJ518">
        <v>28803.803803803799</v>
      </c>
      <c r="AK518">
        <v>2.9377899323136001</v>
      </c>
      <c r="AL518">
        <f t="shared" si="142"/>
        <v>347.17636837532586</v>
      </c>
      <c r="AM518">
        <f t="shared" si="143"/>
        <v>0.75207422267228163</v>
      </c>
    </row>
    <row r="519" spans="1:39" x14ac:dyDescent="0.25">
      <c r="A519">
        <v>28847.5975975976</v>
      </c>
      <c r="B519" s="1">
        <v>0</v>
      </c>
      <c r="C519">
        <f t="shared" si="128"/>
        <v>346.64931685100845</v>
      </c>
      <c r="D519">
        <f t="shared" si="129"/>
        <v>0</v>
      </c>
      <c r="F519">
        <v>28847.5975975976</v>
      </c>
      <c r="G519">
        <v>4.2325031309298801E-2</v>
      </c>
      <c r="H519">
        <f t="shared" si="130"/>
        <v>346.64931685100845</v>
      </c>
      <c r="I519">
        <f t="shared" si="131"/>
        <v>1.0835208015180493E-2</v>
      </c>
      <c r="K519">
        <v>28847.5975975976</v>
      </c>
      <c r="L519">
        <v>8.4650062618597602E-2</v>
      </c>
      <c r="M519">
        <f t="shared" si="132"/>
        <v>346.64931685100845</v>
      </c>
      <c r="N519">
        <f t="shared" si="133"/>
        <v>2.1670416030360986E-2</v>
      </c>
      <c r="P519">
        <v>28847.5975975976</v>
      </c>
      <c r="Q519">
        <v>0.16930012523719501</v>
      </c>
      <c r="R519">
        <f t="shared" si="134"/>
        <v>346.64931685100845</v>
      </c>
      <c r="S519">
        <f t="shared" si="135"/>
        <v>4.3340832060721923E-2</v>
      </c>
      <c r="U519">
        <v>28847.5975975976</v>
      </c>
      <c r="V519">
        <v>0.33860025047439002</v>
      </c>
      <c r="W519">
        <f t="shared" si="136"/>
        <v>346.64931685100845</v>
      </c>
      <c r="X519">
        <f t="shared" si="137"/>
        <v>8.6681664121443847E-2</v>
      </c>
      <c r="Z519">
        <v>28847.5975975976</v>
      </c>
      <c r="AA519">
        <v>0.67720050094878104</v>
      </c>
      <c r="AB519">
        <f t="shared" si="138"/>
        <v>346.64931685100845</v>
      </c>
      <c r="AC519">
        <f t="shared" si="139"/>
        <v>0.17336332824288794</v>
      </c>
      <c r="AE519">
        <v>28847.5975975976</v>
      </c>
      <c r="AF519">
        <v>1.3544010018975601</v>
      </c>
      <c r="AG519">
        <f t="shared" si="140"/>
        <v>346.64931685100845</v>
      </c>
      <c r="AH519">
        <f t="shared" si="141"/>
        <v>0.34672665648577539</v>
      </c>
      <c r="AJ519">
        <v>28847.5975975976</v>
      </c>
      <c r="AK519">
        <v>2.7088020037951202</v>
      </c>
      <c r="AL519">
        <f t="shared" si="142"/>
        <v>346.64931685100845</v>
      </c>
      <c r="AM519">
        <f t="shared" si="143"/>
        <v>0.69345331297155077</v>
      </c>
    </row>
    <row r="520" spans="1:39" x14ac:dyDescent="0.25">
      <c r="A520">
        <v>28891.391391391298</v>
      </c>
      <c r="B520" s="1">
        <v>0</v>
      </c>
      <c r="C520">
        <f t="shared" si="128"/>
        <v>346.1238631442194</v>
      </c>
      <c r="D520">
        <f t="shared" si="129"/>
        <v>0</v>
      </c>
      <c r="F520">
        <v>28891.391391391298</v>
      </c>
      <c r="G520">
        <v>3.8984837816139498E-2</v>
      </c>
      <c r="H520">
        <f t="shared" si="130"/>
        <v>346.1238631442194</v>
      </c>
      <c r="I520">
        <f t="shared" si="131"/>
        <v>9.9801184809317108E-3</v>
      </c>
      <c r="K520">
        <v>28891.391391391298</v>
      </c>
      <c r="L520">
        <v>7.7969675632279106E-2</v>
      </c>
      <c r="M520">
        <f t="shared" si="132"/>
        <v>346.1238631442194</v>
      </c>
      <c r="N520">
        <f t="shared" si="133"/>
        <v>1.9960236961863453E-2</v>
      </c>
      <c r="P520">
        <v>28891.391391391298</v>
      </c>
      <c r="Q520">
        <v>0.15593935126455799</v>
      </c>
      <c r="R520">
        <f t="shared" si="134"/>
        <v>346.1238631442194</v>
      </c>
      <c r="S520">
        <f t="shared" si="135"/>
        <v>3.9920473923726843E-2</v>
      </c>
      <c r="U520">
        <v>28891.391391391298</v>
      </c>
      <c r="V520">
        <v>0.31187870252911598</v>
      </c>
      <c r="W520">
        <f t="shared" si="136"/>
        <v>346.1238631442194</v>
      </c>
      <c r="X520">
        <f t="shared" si="137"/>
        <v>7.9840947847453686E-2</v>
      </c>
      <c r="Z520">
        <v>28891.391391391298</v>
      </c>
      <c r="AA520">
        <v>0.62375740505823296</v>
      </c>
      <c r="AB520">
        <f t="shared" si="138"/>
        <v>346.1238631442194</v>
      </c>
      <c r="AC520">
        <f t="shared" si="139"/>
        <v>0.15968189569490765</v>
      </c>
      <c r="AE520">
        <v>28891.391391391298</v>
      </c>
      <c r="AF520">
        <v>1.2475148101164599</v>
      </c>
      <c r="AG520">
        <f t="shared" si="140"/>
        <v>346.1238631442194</v>
      </c>
      <c r="AH520">
        <f t="shared" si="141"/>
        <v>0.31936379138981374</v>
      </c>
      <c r="AJ520">
        <v>28891.391391391298</v>
      </c>
      <c r="AK520">
        <v>2.4950296202329301</v>
      </c>
      <c r="AL520">
        <f t="shared" si="142"/>
        <v>346.1238631442194</v>
      </c>
      <c r="AM520">
        <f t="shared" si="143"/>
        <v>0.63872758277963015</v>
      </c>
    </row>
    <row r="521" spans="1:39" x14ac:dyDescent="0.25">
      <c r="A521">
        <v>28935.185185185099</v>
      </c>
      <c r="B521" s="1">
        <v>0</v>
      </c>
      <c r="C521">
        <f t="shared" si="128"/>
        <v>345.60000000000105</v>
      </c>
      <c r="D521">
        <f t="shared" si="129"/>
        <v>0</v>
      </c>
      <c r="F521">
        <v>28935.185185185099</v>
      </c>
      <c r="G521">
        <v>3.5870389550728903E-2</v>
      </c>
      <c r="H521">
        <f t="shared" si="130"/>
        <v>345.60000000000105</v>
      </c>
      <c r="I521">
        <f t="shared" si="131"/>
        <v>9.1828197249865986E-3</v>
      </c>
      <c r="K521">
        <v>28935.185185185099</v>
      </c>
      <c r="L521">
        <v>7.1740779101457805E-2</v>
      </c>
      <c r="M521">
        <f t="shared" si="132"/>
        <v>345.60000000000105</v>
      </c>
      <c r="N521">
        <f t="shared" si="133"/>
        <v>1.8365639449973197E-2</v>
      </c>
      <c r="P521">
        <v>28935.185185185099</v>
      </c>
      <c r="Q521">
        <v>0.143481558202915</v>
      </c>
      <c r="R521">
        <f t="shared" si="134"/>
        <v>345.60000000000105</v>
      </c>
      <c r="S521">
        <f t="shared" si="135"/>
        <v>3.6731278899946242E-2</v>
      </c>
      <c r="U521">
        <v>28935.185185185099</v>
      </c>
      <c r="V521">
        <v>0.286963116405831</v>
      </c>
      <c r="W521">
        <f t="shared" si="136"/>
        <v>345.60000000000105</v>
      </c>
      <c r="X521">
        <f t="shared" si="137"/>
        <v>7.3462557799892733E-2</v>
      </c>
      <c r="Z521">
        <v>28935.185185185099</v>
      </c>
      <c r="AA521">
        <v>0.573926232811662</v>
      </c>
      <c r="AB521">
        <f t="shared" si="138"/>
        <v>345.60000000000105</v>
      </c>
      <c r="AC521">
        <f t="shared" si="139"/>
        <v>0.14692511559978547</v>
      </c>
      <c r="AE521">
        <v>28935.185185185099</v>
      </c>
      <c r="AF521">
        <v>1.14785246562332</v>
      </c>
      <c r="AG521">
        <f t="shared" si="140"/>
        <v>345.60000000000105</v>
      </c>
      <c r="AH521">
        <f t="shared" si="141"/>
        <v>0.29385023119956993</v>
      </c>
      <c r="AJ521">
        <v>28935.185185185099</v>
      </c>
      <c r="AK521">
        <v>2.29570493124664</v>
      </c>
      <c r="AL521">
        <f t="shared" si="142"/>
        <v>345.60000000000105</v>
      </c>
      <c r="AM521">
        <f t="shared" si="143"/>
        <v>0.58770046239913987</v>
      </c>
    </row>
    <row r="522" spans="1:39" x14ac:dyDescent="0.25">
      <c r="A522">
        <v>28978.978978978899</v>
      </c>
      <c r="B522" s="1">
        <v>0</v>
      </c>
      <c r="C522">
        <f t="shared" si="128"/>
        <v>345.07772020725486</v>
      </c>
      <c r="D522">
        <f t="shared" si="129"/>
        <v>0</v>
      </c>
      <c r="F522">
        <v>28978.978978978899</v>
      </c>
      <c r="G522">
        <v>3.2969956181628998E-2</v>
      </c>
      <c r="H522">
        <f t="shared" si="130"/>
        <v>345.07772020725486</v>
      </c>
      <c r="I522">
        <f t="shared" si="131"/>
        <v>8.4403087824970243E-3</v>
      </c>
      <c r="K522">
        <v>28978.978978978899</v>
      </c>
      <c r="L522">
        <v>6.5939912363258094E-2</v>
      </c>
      <c r="M522">
        <f t="shared" si="132"/>
        <v>345.07772020725486</v>
      </c>
      <c r="N522">
        <f t="shared" si="133"/>
        <v>1.6880617564994073E-2</v>
      </c>
      <c r="P522">
        <v>28978.978978978899</v>
      </c>
      <c r="Q522">
        <v>0.13187982472651599</v>
      </c>
      <c r="R522">
        <f t="shared" si="134"/>
        <v>345.07772020725486</v>
      </c>
      <c r="S522">
        <f t="shared" si="135"/>
        <v>3.3761235129988097E-2</v>
      </c>
      <c r="U522">
        <v>28978.978978978899</v>
      </c>
      <c r="V522">
        <v>0.26375964945303199</v>
      </c>
      <c r="W522">
        <f t="shared" si="136"/>
        <v>345.07772020725486</v>
      </c>
      <c r="X522">
        <f t="shared" si="137"/>
        <v>6.7522470259976194E-2</v>
      </c>
      <c r="Z522">
        <v>28978.978978978899</v>
      </c>
      <c r="AA522">
        <v>0.52751929890606497</v>
      </c>
      <c r="AB522">
        <f t="shared" si="138"/>
        <v>345.07772020725486</v>
      </c>
      <c r="AC522">
        <f t="shared" si="139"/>
        <v>0.13504494051995264</v>
      </c>
      <c r="AE522">
        <v>28978.978978978899</v>
      </c>
      <c r="AF522">
        <v>1.0550385978121299</v>
      </c>
      <c r="AG522">
        <f t="shared" si="140"/>
        <v>345.07772020725486</v>
      </c>
      <c r="AH522">
        <f t="shared" si="141"/>
        <v>0.27008988103990528</v>
      </c>
      <c r="AJ522">
        <v>28978.978978978899</v>
      </c>
      <c r="AK522">
        <v>2.1100771956242599</v>
      </c>
      <c r="AL522">
        <f t="shared" si="142"/>
        <v>345.07772020725486</v>
      </c>
      <c r="AM522">
        <f t="shared" si="143"/>
        <v>0.54017976207981055</v>
      </c>
    </row>
    <row r="523" spans="1:39" x14ac:dyDescent="0.25">
      <c r="A523">
        <v>29022.7727727727</v>
      </c>
      <c r="B523" s="1">
        <v>0</v>
      </c>
      <c r="C523">
        <f t="shared" si="128"/>
        <v>344.55701659840571</v>
      </c>
      <c r="D523">
        <f t="shared" si="129"/>
        <v>0</v>
      </c>
      <c r="F523">
        <v>29022.7727727727</v>
      </c>
      <c r="G523">
        <v>3.0272100787188699E-2</v>
      </c>
      <c r="H523">
        <f t="shared" si="130"/>
        <v>344.55701659840571</v>
      </c>
      <c r="I523">
        <f t="shared" si="131"/>
        <v>7.7496578015203068E-3</v>
      </c>
      <c r="K523">
        <v>29022.7727727727</v>
      </c>
      <c r="L523">
        <v>6.0544201574377399E-2</v>
      </c>
      <c r="M523">
        <f t="shared" si="132"/>
        <v>344.55701659840571</v>
      </c>
      <c r="N523">
        <f t="shared" si="133"/>
        <v>1.5499315603040614E-2</v>
      </c>
      <c r="P523">
        <v>29022.7727727727</v>
      </c>
      <c r="Q523">
        <v>0.12108840314875401</v>
      </c>
      <c r="R523">
        <f t="shared" si="134"/>
        <v>344.55701659840571</v>
      </c>
      <c r="S523">
        <f t="shared" si="135"/>
        <v>3.0998631206081026E-2</v>
      </c>
      <c r="U523">
        <v>29022.7727727727</v>
      </c>
      <c r="V523">
        <v>0.24217680629750901</v>
      </c>
      <c r="W523">
        <f t="shared" si="136"/>
        <v>344.55701659840571</v>
      </c>
      <c r="X523">
        <f t="shared" si="137"/>
        <v>6.1997262412162309E-2</v>
      </c>
      <c r="Z523">
        <v>29022.7727727727</v>
      </c>
      <c r="AA523">
        <v>0.48435361259501902</v>
      </c>
      <c r="AB523">
        <f t="shared" si="138"/>
        <v>344.55701659840571</v>
      </c>
      <c r="AC523">
        <f t="shared" si="139"/>
        <v>0.12399452482432487</v>
      </c>
      <c r="AE523">
        <v>29022.7727727727</v>
      </c>
      <c r="AF523">
        <v>0.96870722519003805</v>
      </c>
      <c r="AG523">
        <f t="shared" si="140"/>
        <v>344.55701659840571</v>
      </c>
      <c r="AH523">
        <f t="shared" si="141"/>
        <v>0.24798904964864973</v>
      </c>
      <c r="AJ523">
        <v>29022.7727727727</v>
      </c>
      <c r="AK523">
        <v>1.9374144503800701</v>
      </c>
      <c r="AL523">
        <f t="shared" si="142"/>
        <v>344.55701659840571</v>
      </c>
      <c r="AM523">
        <f t="shared" si="143"/>
        <v>0.49597809929729797</v>
      </c>
    </row>
    <row r="524" spans="1:39" x14ac:dyDescent="0.25">
      <c r="A524">
        <v>29066.5665665665</v>
      </c>
      <c r="B524" s="1">
        <v>0</v>
      </c>
      <c r="C524">
        <f t="shared" si="128"/>
        <v>344.03788204907528</v>
      </c>
      <c r="D524">
        <f t="shared" si="129"/>
        <v>0</v>
      </c>
      <c r="F524">
        <v>29066.5665665665</v>
      </c>
      <c r="G524">
        <v>2.7765702361410498E-2</v>
      </c>
      <c r="H524">
        <f t="shared" si="130"/>
        <v>344.03788204907528</v>
      </c>
      <c r="I524">
        <f t="shared" si="131"/>
        <v>7.1080198045210879E-3</v>
      </c>
      <c r="K524">
        <v>29066.5665665665</v>
      </c>
      <c r="L524">
        <v>5.5531404722821101E-2</v>
      </c>
      <c r="M524">
        <f t="shared" si="132"/>
        <v>344.03788204907528</v>
      </c>
      <c r="N524">
        <f t="shared" si="133"/>
        <v>1.4216039609042202E-2</v>
      </c>
      <c r="P524">
        <v>29066.5665665665</v>
      </c>
      <c r="Q524">
        <v>0.11106280944564199</v>
      </c>
      <c r="R524">
        <f t="shared" si="134"/>
        <v>344.03788204907528</v>
      </c>
      <c r="S524">
        <f t="shared" si="135"/>
        <v>2.8432079218084352E-2</v>
      </c>
      <c r="U524">
        <v>29066.5665665665</v>
      </c>
      <c r="V524">
        <v>0.22212561889128399</v>
      </c>
      <c r="W524">
        <f t="shared" si="136"/>
        <v>344.03788204907528</v>
      </c>
      <c r="X524">
        <f t="shared" si="137"/>
        <v>5.6864158436168703E-2</v>
      </c>
      <c r="Z524">
        <v>29066.5665665665</v>
      </c>
      <c r="AA524">
        <v>0.44425123778256898</v>
      </c>
      <c r="AB524">
        <f t="shared" si="138"/>
        <v>344.03788204907528</v>
      </c>
      <c r="AC524">
        <f t="shared" si="139"/>
        <v>0.11372831687233766</v>
      </c>
      <c r="AE524">
        <v>29066.5665665665</v>
      </c>
      <c r="AF524">
        <v>0.88850247556513895</v>
      </c>
      <c r="AG524">
        <f t="shared" si="140"/>
        <v>344.03788204907528</v>
      </c>
      <c r="AH524">
        <f t="shared" si="141"/>
        <v>0.22745663374467556</v>
      </c>
      <c r="AJ524">
        <v>29066.5665665665</v>
      </c>
      <c r="AK524">
        <v>1.7770049511302699</v>
      </c>
      <c r="AL524">
        <f t="shared" si="142"/>
        <v>344.03788204907528</v>
      </c>
      <c r="AM524">
        <f t="shared" si="143"/>
        <v>0.45491326748934913</v>
      </c>
    </row>
    <row r="525" spans="1:39" x14ac:dyDescent="0.25">
      <c r="A525">
        <v>29110.360360360301</v>
      </c>
      <c r="B525" s="1">
        <v>0</v>
      </c>
      <c r="C525">
        <f t="shared" si="128"/>
        <v>343.520309477757</v>
      </c>
      <c r="D525">
        <f t="shared" si="129"/>
        <v>0</v>
      </c>
      <c r="F525">
        <v>29110.360360360301</v>
      </c>
      <c r="G525">
        <v>2.54399748979371E-2</v>
      </c>
      <c r="H525">
        <f t="shared" si="130"/>
        <v>343.520309477757</v>
      </c>
      <c r="I525">
        <f t="shared" si="131"/>
        <v>6.5126335738718982E-3</v>
      </c>
      <c r="K525">
        <v>29110.360360360301</v>
      </c>
      <c r="L525">
        <v>5.0879949795874298E-2</v>
      </c>
      <c r="M525">
        <f t="shared" si="132"/>
        <v>343.520309477757</v>
      </c>
      <c r="N525">
        <f t="shared" si="133"/>
        <v>1.3025267147743821E-2</v>
      </c>
      <c r="P525">
        <v>29110.360360360301</v>
      </c>
      <c r="Q525">
        <v>0.101759899591748</v>
      </c>
      <c r="R525">
        <f t="shared" si="134"/>
        <v>343.520309477757</v>
      </c>
      <c r="S525">
        <f t="shared" si="135"/>
        <v>2.6050534295487489E-2</v>
      </c>
      <c r="U525">
        <v>29110.360360360301</v>
      </c>
      <c r="V525">
        <v>0.203519799183497</v>
      </c>
      <c r="W525">
        <f t="shared" si="136"/>
        <v>343.520309477757</v>
      </c>
      <c r="X525">
        <f t="shared" si="137"/>
        <v>5.2101068590975234E-2</v>
      </c>
      <c r="Z525">
        <v>29110.360360360301</v>
      </c>
      <c r="AA525">
        <v>0.40703959836699399</v>
      </c>
      <c r="AB525">
        <f t="shared" si="138"/>
        <v>343.520309477757</v>
      </c>
      <c r="AC525">
        <f t="shared" si="139"/>
        <v>0.10420213718195047</v>
      </c>
      <c r="AE525">
        <v>29110.360360360301</v>
      </c>
      <c r="AF525">
        <v>0.81407919673398899</v>
      </c>
      <c r="AG525">
        <f t="shared" si="140"/>
        <v>343.520309477757</v>
      </c>
      <c r="AH525">
        <f t="shared" si="141"/>
        <v>0.20840427436390119</v>
      </c>
      <c r="AJ525">
        <v>29110.360360360301</v>
      </c>
      <c r="AK525">
        <v>1.62815839346797</v>
      </c>
      <c r="AL525">
        <f t="shared" si="142"/>
        <v>343.520309477757</v>
      </c>
      <c r="AM525">
        <f t="shared" si="143"/>
        <v>0.41680854872780032</v>
      </c>
    </row>
    <row r="526" spans="1:39" x14ac:dyDescent="0.25">
      <c r="A526">
        <v>29154.154154154101</v>
      </c>
      <c r="B526" s="1">
        <v>0</v>
      </c>
      <c r="C526">
        <f t="shared" si="128"/>
        <v>343.00429184549421</v>
      </c>
      <c r="D526">
        <f t="shared" si="129"/>
        <v>0</v>
      </c>
      <c r="F526">
        <v>29154.154154154101</v>
      </c>
      <c r="G526">
        <v>2.3284483215535501E-2</v>
      </c>
      <c r="H526">
        <f t="shared" si="130"/>
        <v>343.00429184549421</v>
      </c>
      <c r="I526">
        <f t="shared" si="131"/>
        <v>5.9608277031770887E-3</v>
      </c>
      <c r="K526">
        <v>29154.154154154101</v>
      </c>
      <c r="L526">
        <v>4.6568966431071002E-2</v>
      </c>
      <c r="M526">
        <f t="shared" si="132"/>
        <v>343.00429184549421</v>
      </c>
      <c r="N526">
        <f t="shared" si="133"/>
        <v>1.1921655406354177E-2</v>
      </c>
      <c r="P526">
        <v>29154.154154154101</v>
      </c>
      <c r="Q526">
        <v>9.31379328621421E-2</v>
      </c>
      <c r="R526">
        <f t="shared" si="134"/>
        <v>343.00429184549421</v>
      </c>
      <c r="S526">
        <f t="shared" si="135"/>
        <v>2.3843310812708379E-2</v>
      </c>
      <c r="U526">
        <v>29154.154154154101</v>
      </c>
      <c r="V526">
        <v>0.18627586572428401</v>
      </c>
      <c r="W526">
        <f t="shared" si="136"/>
        <v>343.00429184549421</v>
      </c>
      <c r="X526">
        <f t="shared" si="137"/>
        <v>4.768662162541671E-2</v>
      </c>
      <c r="Z526">
        <v>29154.154154154101</v>
      </c>
      <c r="AA526">
        <v>0.37255173144856801</v>
      </c>
      <c r="AB526">
        <f t="shared" si="138"/>
        <v>343.00429184549421</v>
      </c>
      <c r="AC526">
        <f t="shared" si="139"/>
        <v>9.537324325083342E-2</v>
      </c>
      <c r="AE526">
        <v>29154.154154154101</v>
      </c>
      <c r="AF526">
        <v>0.74510346289713703</v>
      </c>
      <c r="AG526">
        <f t="shared" si="140"/>
        <v>343.00429184549421</v>
      </c>
      <c r="AH526">
        <f t="shared" si="141"/>
        <v>0.19074648650166709</v>
      </c>
      <c r="AJ526">
        <v>29154.154154154101</v>
      </c>
      <c r="AK526">
        <v>1.4902069257942701</v>
      </c>
      <c r="AL526">
        <f t="shared" si="142"/>
        <v>343.00429184549421</v>
      </c>
      <c r="AM526">
        <f t="shared" si="143"/>
        <v>0.38149297300333312</v>
      </c>
    </row>
    <row r="527" spans="1:39" x14ac:dyDescent="0.25">
      <c r="A527">
        <v>29197.947947947901</v>
      </c>
      <c r="B527" s="1">
        <v>0</v>
      </c>
      <c r="C527">
        <f t="shared" si="128"/>
        <v>342.48982215556089</v>
      </c>
      <c r="D527">
        <f t="shared" si="129"/>
        <v>0</v>
      </c>
      <c r="F527">
        <v>29197.947947947901</v>
      </c>
      <c r="G527">
        <v>2.1289155698227799E-2</v>
      </c>
      <c r="H527">
        <f t="shared" si="130"/>
        <v>342.48982215556089</v>
      </c>
      <c r="I527">
        <f t="shared" si="131"/>
        <v>5.4500238587463163E-3</v>
      </c>
      <c r="K527">
        <v>29197.947947947901</v>
      </c>
      <c r="L527">
        <v>4.2578311396455598E-2</v>
      </c>
      <c r="M527">
        <f t="shared" si="132"/>
        <v>342.48982215556089</v>
      </c>
      <c r="N527">
        <f t="shared" si="133"/>
        <v>1.0900047717492633E-2</v>
      </c>
      <c r="P527">
        <v>29197.947947947901</v>
      </c>
      <c r="Q527">
        <v>8.5156622792911196E-2</v>
      </c>
      <c r="R527">
        <f t="shared" si="134"/>
        <v>342.48982215556089</v>
      </c>
      <c r="S527">
        <f t="shared" si="135"/>
        <v>2.1800095434985265E-2</v>
      </c>
      <c r="U527">
        <v>29197.947947947901</v>
      </c>
      <c r="V527">
        <v>0.170313245585822</v>
      </c>
      <c r="W527">
        <f t="shared" si="136"/>
        <v>342.48982215556089</v>
      </c>
      <c r="X527">
        <f t="shared" si="137"/>
        <v>4.3600190869970433E-2</v>
      </c>
      <c r="Z527">
        <v>29197.947947947901</v>
      </c>
      <c r="AA527">
        <v>0.34062649117164401</v>
      </c>
      <c r="AB527">
        <f t="shared" si="138"/>
        <v>342.48982215556089</v>
      </c>
      <c r="AC527">
        <f t="shared" si="139"/>
        <v>8.7200381739940866E-2</v>
      </c>
      <c r="AE527">
        <v>29197.947947947901</v>
      </c>
      <c r="AF527">
        <v>0.68125298234328902</v>
      </c>
      <c r="AG527">
        <f t="shared" si="140"/>
        <v>342.48982215556089</v>
      </c>
      <c r="AH527">
        <f t="shared" si="141"/>
        <v>0.17440076347988198</v>
      </c>
      <c r="AJ527">
        <v>29197.947947947901</v>
      </c>
      <c r="AK527">
        <v>1.36250596468657</v>
      </c>
      <c r="AL527">
        <f t="shared" si="142"/>
        <v>342.48982215556089</v>
      </c>
      <c r="AM527">
        <f t="shared" si="143"/>
        <v>0.34880152695976191</v>
      </c>
    </row>
    <row r="528" spans="1:39" x14ac:dyDescent="0.25">
      <c r="A528">
        <v>29241.741741741698</v>
      </c>
      <c r="B528" s="1">
        <v>0</v>
      </c>
      <c r="C528">
        <f t="shared" si="128"/>
        <v>341.97689345314558</v>
      </c>
      <c r="D528">
        <f t="shared" si="129"/>
        <v>0</v>
      </c>
      <c r="F528">
        <v>29241.741741741698</v>
      </c>
      <c r="G528">
        <v>1.9444294130721702E-2</v>
      </c>
      <c r="H528">
        <f t="shared" si="130"/>
        <v>341.97689345314558</v>
      </c>
      <c r="I528">
        <f t="shared" si="131"/>
        <v>4.9777392974647561E-3</v>
      </c>
      <c r="K528">
        <v>29241.741741741698</v>
      </c>
      <c r="L528">
        <v>3.8888588261443403E-2</v>
      </c>
      <c r="M528">
        <f t="shared" si="132"/>
        <v>341.97689345314558</v>
      </c>
      <c r="N528">
        <f t="shared" si="133"/>
        <v>9.9554785949295121E-3</v>
      </c>
      <c r="P528">
        <v>29241.741741741698</v>
      </c>
      <c r="Q528">
        <v>7.7777176522886904E-2</v>
      </c>
      <c r="R528">
        <f t="shared" si="134"/>
        <v>341.97689345314558</v>
      </c>
      <c r="S528">
        <f t="shared" si="135"/>
        <v>1.9910957189859049E-2</v>
      </c>
      <c r="U528">
        <v>29241.741741741698</v>
      </c>
      <c r="V528">
        <v>0.155554353045773</v>
      </c>
      <c r="W528">
        <f t="shared" si="136"/>
        <v>341.97689345314558</v>
      </c>
      <c r="X528">
        <f t="shared" si="137"/>
        <v>3.9821914379717889E-2</v>
      </c>
      <c r="Z528">
        <v>29241.741741741698</v>
      </c>
      <c r="AA528">
        <v>0.311108706091547</v>
      </c>
      <c r="AB528">
        <f t="shared" si="138"/>
        <v>341.97689345314558</v>
      </c>
      <c r="AC528">
        <f t="shared" si="139"/>
        <v>7.9643828759436042E-2</v>
      </c>
      <c r="AE528">
        <v>29241.741741741698</v>
      </c>
      <c r="AF528">
        <v>0.62221741218309501</v>
      </c>
      <c r="AG528">
        <f t="shared" si="140"/>
        <v>341.97689345314558</v>
      </c>
      <c r="AH528">
        <f t="shared" si="141"/>
        <v>0.15928765751887233</v>
      </c>
      <c r="AJ528">
        <v>29241.741741741698</v>
      </c>
      <c r="AK528">
        <v>1.24443482436619</v>
      </c>
      <c r="AL528">
        <f t="shared" si="142"/>
        <v>341.97689345314558</v>
      </c>
      <c r="AM528">
        <f t="shared" si="143"/>
        <v>0.31857531503774467</v>
      </c>
    </row>
    <row r="529" spans="1:39" x14ac:dyDescent="0.25">
      <c r="A529">
        <v>29285.535535535499</v>
      </c>
      <c r="B529" s="1">
        <v>0</v>
      </c>
      <c r="C529">
        <f t="shared" si="128"/>
        <v>341.4654988250378</v>
      </c>
      <c r="D529">
        <f t="shared" si="129"/>
        <v>0</v>
      </c>
      <c r="F529">
        <v>29285.535535535499</v>
      </c>
      <c r="G529">
        <v>1.7740580815206401E-2</v>
      </c>
      <c r="H529">
        <f t="shared" si="130"/>
        <v>341.4654988250378</v>
      </c>
      <c r="I529">
        <f t="shared" si="131"/>
        <v>4.5415886886928389E-3</v>
      </c>
      <c r="K529">
        <v>29285.535535535499</v>
      </c>
      <c r="L529">
        <v>3.5481161630412802E-2</v>
      </c>
      <c r="M529">
        <f t="shared" si="132"/>
        <v>341.4654988250378</v>
      </c>
      <c r="N529">
        <f t="shared" si="133"/>
        <v>9.0831773773856778E-3</v>
      </c>
      <c r="P529">
        <v>29285.535535535499</v>
      </c>
      <c r="Q529">
        <v>7.0962323260825702E-2</v>
      </c>
      <c r="R529">
        <f t="shared" si="134"/>
        <v>341.4654988250378</v>
      </c>
      <c r="S529">
        <f t="shared" si="135"/>
        <v>1.816635475477138E-2</v>
      </c>
      <c r="U529">
        <v>29285.535535535499</v>
      </c>
      <c r="V529">
        <v>0.14192464652165099</v>
      </c>
      <c r="W529">
        <f t="shared" si="136"/>
        <v>341.4654988250378</v>
      </c>
      <c r="X529">
        <f t="shared" si="137"/>
        <v>3.6332709509542656E-2</v>
      </c>
      <c r="Z529">
        <v>29285.535535535499</v>
      </c>
      <c r="AA529">
        <v>0.28384929304330297</v>
      </c>
      <c r="AB529">
        <f t="shared" si="138"/>
        <v>341.4654988250378</v>
      </c>
      <c r="AC529">
        <f t="shared" si="139"/>
        <v>7.2665419019085561E-2</v>
      </c>
      <c r="AE529">
        <v>29285.535535535499</v>
      </c>
      <c r="AF529">
        <v>0.56769858608660595</v>
      </c>
      <c r="AG529">
        <f t="shared" si="140"/>
        <v>341.4654988250378</v>
      </c>
      <c r="AH529">
        <f t="shared" si="141"/>
        <v>0.14533083803817112</v>
      </c>
      <c r="AJ529">
        <v>29285.535535535499</v>
      </c>
      <c r="AK529">
        <v>1.1353971721732099</v>
      </c>
      <c r="AL529">
        <f t="shared" si="142"/>
        <v>341.4654988250378</v>
      </c>
      <c r="AM529">
        <f t="shared" si="143"/>
        <v>0.29066167607634175</v>
      </c>
    </row>
    <row r="530" spans="1:39" x14ac:dyDescent="0.25">
      <c r="A530">
        <v>29329.329329329299</v>
      </c>
      <c r="B530" s="1">
        <v>0</v>
      </c>
      <c r="C530">
        <f t="shared" si="128"/>
        <v>340.95563139931778</v>
      </c>
      <c r="D530">
        <f t="shared" si="129"/>
        <v>0</v>
      </c>
      <c r="F530">
        <v>29329.329329329299</v>
      </c>
      <c r="G530">
        <v>1.6169083158999901E-2</v>
      </c>
      <c r="H530">
        <f t="shared" si="130"/>
        <v>340.95563139931778</v>
      </c>
      <c r="I530">
        <f t="shared" si="131"/>
        <v>4.1392852887039743E-3</v>
      </c>
      <c r="K530">
        <v>29329.329329329299</v>
      </c>
      <c r="L530">
        <v>3.2338166317999802E-2</v>
      </c>
      <c r="M530">
        <f t="shared" si="132"/>
        <v>340.95563139931778</v>
      </c>
      <c r="N530">
        <f t="shared" si="133"/>
        <v>8.2785705774079486E-3</v>
      </c>
      <c r="P530">
        <v>29329.329329329299</v>
      </c>
      <c r="Q530">
        <v>6.4676332635999603E-2</v>
      </c>
      <c r="R530">
        <f t="shared" si="134"/>
        <v>340.95563139931778</v>
      </c>
      <c r="S530">
        <f t="shared" si="135"/>
        <v>1.6557141154815897E-2</v>
      </c>
      <c r="U530">
        <v>29329.329329329299</v>
      </c>
      <c r="V530">
        <v>0.12935266527199901</v>
      </c>
      <c r="W530">
        <f t="shared" si="136"/>
        <v>340.95563139931778</v>
      </c>
      <c r="X530">
        <f t="shared" si="137"/>
        <v>3.3114282309631746E-2</v>
      </c>
      <c r="Z530">
        <v>29329.329329329299</v>
      </c>
      <c r="AA530">
        <v>0.25870533054399802</v>
      </c>
      <c r="AB530">
        <f t="shared" si="138"/>
        <v>340.95563139931778</v>
      </c>
      <c r="AC530">
        <f t="shared" si="139"/>
        <v>6.6228564619263491E-2</v>
      </c>
      <c r="AE530">
        <v>29329.329329329299</v>
      </c>
      <c r="AF530">
        <v>0.51741066108799705</v>
      </c>
      <c r="AG530">
        <f t="shared" si="140"/>
        <v>340.95563139931778</v>
      </c>
      <c r="AH530">
        <f t="shared" si="141"/>
        <v>0.13245712923852726</v>
      </c>
      <c r="AJ530">
        <v>29329.329329329299</v>
      </c>
      <c r="AK530">
        <v>1.0348213221759901</v>
      </c>
      <c r="AL530">
        <f t="shared" si="142"/>
        <v>340.95563139931778</v>
      </c>
      <c r="AM530">
        <f t="shared" si="143"/>
        <v>0.26491425847705347</v>
      </c>
    </row>
    <row r="531" spans="1:39" x14ac:dyDescent="0.25">
      <c r="A531">
        <v>29373.1231231231</v>
      </c>
      <c r="B531" s="1">
        <v>0</v>
      </c>
      <c r="C531">
        <f t="shared" si="128"/>
        <v>340.44728434504822</v>
      </c>
      <c r="D531">
        <f t="shared" si="129"/>
        <v>0</v>
      </c>
      <c r="F531">
        <v>29373.1231231231</v>
      </c>
      <c r="G531">
        <v>1.4721255924122E-2</v>
      </c>
      <c r="H531">
        <f t="shared" si="130"/>
        <v>340.44728434504822</v>
      </c>
      <c r="I531">
        <f t="shared" si="131"/>
        <v>3.7686415165752323E-3</v>
      </c>
      <c r="K531">
        <v>29373.1231231231</v>
      </c>
      <c r="L531">
        <v>2.9442511848244E-2</v>
      </c>
      <c r="M531">
        <f t="shared" si="132"/>
        <v>340.44728434504822</v>
      </c>
      <c r="N531">
        <f t="shared" si="133"/>
        <v>7.5372830331504647E-3</v>
      </c>
      <c r="P531">
        <v>29373.1231231231</v>
      </c>
      <c r="Q531">
        <v>5.8885023696488001E-2</v>
      </c>
      <c r="R531">
        <f t="shared" si="134"/>
        <v>340.44728434504822</v>
      </c>
      <c r="S531">
        <f t="shared" si="135"/>
        <v>1.5074566066300929E-2</v>
      </c>
      <c r="U531">
        <v>29373.1231231231</v>
      </c>
      <c r="V531">
        <v>0.117770047392976</v>
      </c>
      <c r="W531">
        <f t="shared" si="136"/>
        <v>340.44728434504822</v>
      </c>
      <c r="X531">
        <f t="shared" si="137"/>
        <v>3.0149132132601859E-2</v>
      </c>
      <c r="Z531">
        <v>29373.1231231231</v>
      </c>
      <c r="AA531">
        <v>0.235540094785952</v>
      </c>
      <c r="AB531">
        <f t="shared" si="138"/>
        <v>340.44728434504822</v>
      </c>
      <c r="AC531">
        <f t="shared" si="139"/>
        <v>6.0298264265203717E-2</v>
      </c>
      <c r="AE531">
        <v>29373.1231231231</v>
      </c>
      <c r="AF531">
        <v>0.47108018957190401</v>
      </c>
      <c r="AG531">
        <f t="shared" si="140"/>
        <v>340.44728434504822</v>
      </c>
      <c r="AH531">
        <f t="shared" si="141"/>
        <v>0.12059652853040743</v>
      </c>
      <c r="AJ531">
        <v>29373.1231231231</v>
      </c>
      <c r="AK531">
        <v>0.94216037914380901</v>
      </c>
      <c r="AL531">
        <f t="shared" si="142"/>
        <v>340.44728434504822</v>
      </c>
      <c r="AM531">
        <f t="shared" si="143"/>
        <v>0.24119305706081512</v>
      </c>
    </row>
    <row r="532" spans="1:39" x14ac:dyDescent="0.25">
      <c r="A532">
        <v>29416.9169169169</v>
      </c>
      <c r="B532" s="1">
        <v>0</v>
      </c>
      <c r="C532">
        <f t="shared" si="128"/>
        <v>339.94045087196957</v>
      </c>
      <c r="D532">
        <f t="shared" si="129"/>
        <v>0</v>
      </c>
      <c r="F532">
        <v>29416.9169169169</v>
      </c>
      <c r="G532">
        <v>1.3388941329758999E-2</v>
      </c>
      <c r="H532">
        <f t="shared" si="130"/>
        <v>339.94045087196957</v>
      </c>
      <c r="I532">
        <f t="shared" si="131"/>
        <v>3.427568980418304E-3</v>
      </c>
      <c r="K532">
        <v>29416.9169169169</v>
      </c>
      <c r="L532">
        <v>2.6777882659518099E-2</v>
      </c>
      <c r="M532">
        <f t="shared" si="132"/>
        <v>339.94045087196957</v>
      </c>
      <c r="N532">
        <f t="shared" si="133"/>
        <v>6.8551379608366332E-3</v>
      </c>
      <c r="P532">
        <v>29416.9169169169</v>
      </c>
      <c r="Q532">
        <v>5.3555765319036303E-2</v>
      </c>
      <c r="R532">
        <f t="shared" si="134"/>
        <v>339.94045087196957</v>
      </c>
      <c r="S532">
        <f t="shared" si="135"/>
        <v>1.3710275921673294E-2</v>
      </c>
      <c r="U532">
        <v>29416.9169169169</v>
      </c>
      <c r="V532">
        <v>0.10711153063807199</v>
      </c>
      <c r="W532">
        <f t="shared" si="136"/>
        <v>339.94045087196957</v>
      </c>
      <c r="X532">
        <f t="shared" si="137"/>
        <v>2.7420551843346432E-2</v>
      </c>
      <c r="Z532">
        <v>29416.9169169169</v>
      </c>
      <c r="AA532">
        <v>0.21422306127614499</v>
      </c>
      <c r="AB532">
        <f t="shared" si="138"/>
        <v>339.94045087196957</v>
      </c>
      <c r="AC532">
        <f t="shared" si="139"/>
        <v>5.4841103686693121E-2</v>
      </c>
      <c r="AE532">
        <v>29416.9169169169</v>
      </c>
      <c r="AF532">
        <v>0.42844612255228998</v>
      </c>
      <c r="AG532">
        <f t="shared" si="140"/>
        <v>339.94045087196957</v>
      </c>
      <c r="AH532">
        <f t="shared" si="141"/>
        <v>0.10968220737338624</v>
      </c>
      <c r="AJ532">
        <v>29416.9169169169</v>
      </c>
      <c r="AK532">
        <v>0.85689224510458095</v>
      </c>
      <c r="AL532">
        <f t="shared" si="142"/>
        <v>339.94045087196957</v>
      </c>
      <c r="AM532">
        <f t="shared" si="143"/>
        <v>0.21936441474677273</v>
      </c>
    </row>
    <row r="533" spans="1:39" x14ac:dyDescent="0.25">
      <c r="A533">
        <v>29460.7107107107</v>
      </c>
      <c r="B533" s="1">
        <v>0</v>
      </c>
      <c r="C533">
        <f t="shared" si="128"/>
        <v>339.43512423019763</v>
      </c>
      <c r="D533">
        <f t="shared" si="129"/>
        <v>0</v>
      </c>
      <c r="F533">
        <v>29460.7107107107</v>
      </c>
      <c r="G533">
        <v>1.2164367196945001E-2</v>
      </c>
      <c r="H533">
        <f t="shared" si="130"/>
        <v>339.43512423019763</v>
      </c>
      <c r="I533">
        <f t="shared" si="131"/>
        <v>3.1140780024179202E-3</v>
      </c>
      <c r="K533">
        <v>29460.7107107107</v>
      </c>
      <c r="L533">
        <v>2.4328734393890002E-2</v>
      </c>
      <c r="M533">
        <f t="shared" si="132"/>
        <v>339.43512423019763</v>
      </c>
      <c r="N533">
        <f t="shared" si="133"/>
        <v>6.2281560048358404E-3</v>
      </c>
      <c r="P533">
        <v>29460.7107107107</v>
      </c>
      <c r="Q533">
        <v>4.86574687877801E-2</v>
      </c>
      <c r="R533">
        <f t="shared" si="134"/>
        <v>339.43512423019763</v>
      </c>
      <c r="S533">
        <f t="shared" si="135"/>
        <v>1.2456312009671707E-2</v>
      </c>
      <c r="U533">
        <v>29460.7107107107</v>
      </c>
      <c r="V533">
        <v>9.7314937575560201E-2</v>
      </c>
      <c r="W533">
        <f t="shared" si="136"/>
        <v>339.43512423019763</v>
      </c>
      <c r="X533">
        <f t="shared" si="137"/>
        <v>2.4912624019343414E-2</v>
      </c>
      <c r="Z533">
        <v>29460.7107107107</v>
      </c>
      <c r="AA533">
        <v>0.19462987515112001</v>
      </c>
      <c r="AB533">
        <f t="shared" si="138"/>
        <v>339.43512423019763</v>
      </c>
      <c r="AC533">
        <f t="shared" si="139"/>
        <v>4.9825248038686723E-2</v>
      </c>
      <c r="AE533">
        <v>29460.7107107107</v>
      </c>
      <c r="AF533">
        <v>0.38925975030224103</v>
      </c>
      <c r="AG533">
        <f t="shared" si="140"/>
        <v>339.43512423019763</v>
      </c>
      <c r="AH533">
        <f t="shared" si="141"/>
        <v>9.965049607737371E-2</v>
      </c>
      <c r="AJ533">
        <v>29460.7107107107</v>
      </c>
      <c r="AK533">
        <v>0.77851950060448205</v>
      </c>
      <c r="AL533">
        <f t="shared" si="142"/>
        <v>339.43512423019763</v>
      </c>
      <c r="AM533">
        <f t="shared" si="143"/>
        <v>0.19930099215474742</v>
      </c>
    </row>
    <row r="534" spans="1:39" x14ac:dyDescent="0.25">
      <c r="A534">
        <v>29504.504504504501</v>
      </c>
      <c r="B534" s="1">
        <v>0</v>
      </c>
      <c r="C534">
        <f t="shared" si="128"/>
        <v>338.93129770992368</v>
      </c>
      <c r="D534">
        <f t="shared" si="129"/>
        <v>0</v>
      </c>
      <c r="F534">
        <v>29504.504504504501</v>
      </c>
      <c r="G534">
        <v>1.1040143321747201E-2</v>
      </c>
      <c r="H534">
        <f t="shared" si="130"/>
        <v>338.93129770992368</v>
      </c>
      <c r="I534">
        <f t="shared" si="131"/>
        <v>2.8262766903672833E-3</v>
      </c>
      <c r="K534">
        <v>29504.504504504501</v>
      </c>
      <c r="L534">
        <v>2.2080286643494401E-2</v>
      </c>
      <c r="M534">
        <f t="shared" si="132"/>
        <v>338.93129770992368</v>
      </c>
      <c r="N534">
        <f t="shared" si="133"/>
        <v>5.6525533807345665E-3</v>
      </c>
      <c r="P534">
        <v>29504.504504504501</v>
      </c>
      <c r="Q534">
        <v>4.4160573286988899E-2</v>
      </c>
      <c r="R534">
        <f t="shared" si="134"/>
        <v>338.93129770992368</v>
      </c>
      <c r="S534">
        <f t="shared" si="135"/>
        <v>1.1305106761469159E-2</v>
      </c>
      <c r="U534">
        <v>29504.504504504501</v>
      </c>
      <c r="V534">
        <v>8.8321146573977896E-2</v>
      </c>
      <c r="W534">
        <f t="shared" si="136"/>
        <v>338.93129770992368</v>
      </c>
      <c r="X534">
        <f t="shared" si="137"/>
        <v>2.2610213522938342E-2</v>
      </c>
      <c r="Z534">
        <v>29504.504504504501</v>
      </c>
      <c r="AA534">
        <v>0.17664229314795499</v>
      </c>
      <c r="AB534">
        <f t="shared" si="138"/>
        <v>338.93129770992368</v>
      </c>
      <c r="AC534">
        <f t="shared" si="139"/>
        <v>4.5220427045876477E-2</v>
      </c>
      <c r="AE534">
        <v>29504.504504504501</v>
      </c>
      <c r="AF534">
        <v>0.35328458629591097</v>
      </c>
      <c r="AG534">
        <f t="shared" si="140"/>
        <v>338.93129770992368</v>
      </c>
      <c r="AH534">
        <f t="shared" si="141"/>
        <v>9.0440854091753217E-2</v>
      </c>
      <c r="AJ534">
        <v>29504.504504504501</v>
      </c>
      <c r="AK534">
        <v>0.70656917259182295</v>
      </c>
      <c r="AL534">
        <f t="shared" si="142"/>
        <v>338.93129770992368</v>
      </c>
      <c r="AM534">
        <f t="shared" si="143"/>
        <v>0.18088170818350668</v>
      </c>
    </row>
    <row r="535" spans="1:39" x14ac:dyDescent="0.25">
      <c r="A535">
        <v>29548.298298298301</v>
      </c>
      <c r="B535" s="1">
        <v>0</v>
      </c>
      <c r="C535">
        <f t="shared" si="128"/>
        <v>338.42896464111789</v>
      </c>
      <c r="D535">
        <f t="shared" si="129"/>
        <v>0</v>
      </c>
      <c r="F535">
        <v>29548.298298298301</v>
      </c>
      <c r="G535">
        <v>1.00092562589809E-2</v>
      </c>
      <c r="H535">
        <f t="shared" si="130"/>
        <v>338.42896464111789</v>
      </c>
      <c r="I535">
        <f t="shared" si="131"/>
        <v>2.5623696022991104E-3</v>
      </c>
      <c r="K535">
        <v>29548.298298298301</v>
      </c>
      <c r="L535">
        <v>2.0018512517961801E-2</v>
      </c>
      <c r="M535">
        <f t="shared" si="132"/>
        <v>338.42896464111789</v>
      </c>
      <c r="N535">
        <f t="shared" si="133"/>
        <v>5.1247392045982209E-3</v>
      </c>
      <c r="P535">
        <v>29548.298298298301</v>
      </c>
      <c r="Q535">
        <v>4.0037025035923601E-2</v>
      </c>
      <c r="R535">
        <f t="shared" si="134"/>
        <v>338.42896464111789</v>
      </c>
      <c r="S535">
        <f t="shared" si="135"/>
        <v>1.0249478409196442E-2</v>
      </c>
      <c r="U535">
        <v>29548.298298298301</v>
      </c>
      <c r="V535">
        <v>8.0074050071847203E-2</v>
      </c>
      <c r="W535">
        <f t="shared" si="136"/>
        <v>338.42896464111789</v>
      </c>
      <c r="X535">
        <f t="shared" si="137"/>
        <v>2.0498956818392883E-2</v>
      </c>
      <c r="Z535">
        <v>29548.298298298301</v>
      </c>
      <c r="AA535">
        <v>0.16014810014369399</v>
      </c>
      <c r="AB535">
        <f t="shared" si="138"/>
        <v>338.42896464111789</v>
      </c>
      <c r="AC535">
        <f t="shared" si="139"/>
        <v>4.0997913636785663E-2</v>
      </c>
      <c r="AE535">
        <v>29548.298298298301</v>
      </c>
      <c r="AF535">
        <v>0.32029620028738898</v>
      </c>
      <c r="AG535">
        <f t="shared" si="140"/>
        <v>338.42896464111789</v>
      </c>
      <c r="AH535">
        <f t="shared" si="141"/>
        <v>8.1995827273571575E-2</v>
      </c>
      <c r="AJ535">
        <v>29548.298298298301</v>
      </c>
      <c r="AK535">
        <v>0.64059240057477795</v>
      </c>
      <c r="AL535">
        <f t="shared" si="142"/>
        <v>338.42896464111789</v>
      </c>
      <c r="AM535">
        <f t="shared" si="143"/>
        <v>0.16399165454714315</v>
      </c>
    </row>
    <row r="536" spans="1:39" x14ac:dyDescent="0.25">
      <c r="A536">
        <v>29592.092092092</v>
      </c>
      <c r="B536" s="1">
        <v>0</v>
      </c>
      <c r="C536">
        <f t="shared" si="128"/>
        <v>337.92811839323571</v>
      </c>
      <c r="D536">
        <f t="shared" si="129"/>
        <v>0</v>
      </c>
      <c r="F536">
        <v>29592.092092092</v>
      </c>
      <c r="G536">
        <v>9.0650626931252608E-3</v>
      </c>
      <c r="H536">
        <f t="shared" si="130"/>
        <v>337.92811839323571</v>
      </c>
      <c r="I536">
        <f t="shared" si="131"/>
        <v>2.320656049440067E-3</v>
      </c>
      <c r="K536">
        <v>29592.092092092</v>
      </c>
      <c r="L536">
        <v>1.8130125386250501E-2</v>
      </c>
      <c r="M536">
        <f t="shared" si="132"/>
        <v>337.92811839323571</v>
      </c>
      <c r="N536">
        <f t="shared" si="133"/>
        <v>4.6413120988801279E-3</v>
      </c>
      <c r="P536">
        <v>29592.092092092</v>
      </c>
      <c r="Q536">
        <v>3.6260250772501001E-2</v>
      </c>
      <c r="R536">
        <f t="shared" si="134"/>
        <v>337.92811839323571</v>
      </c>
      <c r="S536">
        <f t="shared" si="135"/>
        <v>9.2826241977602558E-3</v>
      </c>
      <c r="U536">
        <v>29592.092092092</v>
      </c>
      <c r="V536">
        <v>7.25205015450021E-2</v>
      </c>
      <c r="W536">
        <f t="shared" si="136"/>
        <v>337.92811839323571</v>
      </c>
      <c r="X536">
        <f t="shared" si="137"/>
        <v>1.8565248395520539E-2</v>
      </c>
      <c r="Z536">
        <v>29592.092092092</v>
      </c>
      <c r="AA536">
        <v>0.14504100309000401</v>
      </c>
      <c r="AB536">
        <f t="shared" si="138"/>
        <v>337.92811839323571</v>
      </c>
      <c r="AC536">
        <f t="shared" si="139"/>
        <v>3.7130496791041023E-2</v>
      </c>
      <c r="AE536">
        <v>29592.092092092</v>
      </c>
      <c r="AF536">
        <v>0.29008200618000801</v>
      </c>
      <c r="AG536">
        <f t="shared" si="140"/>
        <v>337.92811839323571</v>
      </c>
      <c r="AH536">
        <f t="shared" si="141"/>
        <v>7.4260993582082047E-2</v>
      </c>
      <c r="AJ536">
        <v>29592.092092092</v>
      </c>
      <c r="AK536">
        <v>0.58016401236001602</v>
      </c>
      <c r="AL536">
        <f t="shared" si="142"/>
        <v>337.92811839323571</v>
      </c>
      <c r="AM536">
        <f t="shared" si="143"/>
        <v>0.14852198716416409</v>
      </c>
    </row>
    <row r="537" spans="1:39" x14ac:dyDescent="0.25">
      <c r="A537">
        <v>29635.8858858858</v>
      </c>
      <c r="B537" s="1">
        <v>0</v>
      </c>
      <c r="C537">
        <f t="shared" si="128"/>
        <v>337.42875237492183</v>
      </c>
      <c r="D537">
        <f t="shared" si="129"/>
        <v>0</v>
      </c>
      <c r="F537">
        <v>29635.8858858858</v>
      </c>
      <c r="G537">
        <v>8.2012815668275202E-3</v>
      </c>
      <c r="H537">
        <f t="shared" si="130"/>
        <v>337.42875237492183</v>
      </c>
      <c r="I537">
        <f t="shared" si="131"/>
        <v>2.0995280811078451E-3</v>
      </c>
      <c r="K537">
        <v>29635.8858858858</v>
      </c>
      <c r="L537">
        <v>1.6402563133654999E-2</v>
      </c>
      <c r="M537">
        <f t="shared" si="132"/>
        <v>337.42875237492183</v>
      </c>
      <c r="N537">
        <f t="shared" si="133"/>
        <v>4.1990561622156797E-3</v>
      </c>
      <c r="P537">
        <v>29635.8858858858</v>
      </c>
      <c r="Q537">
        <v>3.2805126267310102E-2</v>
      </c>
      <c r="R537">
        <f t="shared" si="134"/>
        <v>337.42875237492183</v>
      </c>
      <c r="S537">
        <f t="shared" si="135"/>
        <v>8.3981123244313855E-3</v>
      </c>
      <c r="U537">
        <v>29635.8858858858</v>
      </c>
      <c r="V537">
        <v>6.5610252534620203E-2</v>
      </c>
      <c r="W537">
        <f t="shared" si="136"/>
        <v>337.42875237492183</v>
      </c>
      <c r="X537">
        <f t="shared" si="137"/>
        <v>1.6796224648862771E-2</v>
      </c>
      <c r="Z537">
        <v>29635.8858858858</v>
      </c>
      <c r="AA537">
        <v>0.13122050506923999</v>
      </c>
      <c r="AB537">
        <f t="shared" si="138"/>
        <v>337.42875237492183</v>
      </c>
      <c r="AC537">
        <f t="shared" si="139"/>
        <v>3.3592449297725438E-2</v>
      </c>
      <c r="AE537">
        <v>29635.8858858858</v>
      </c>
      <c r="AF537">
        <v>0.26244101013847998</v>
      </c>
      <c r="AG537">
        <f t="shared" si="140"/>
        <v>337.42875237492183</v>
      </c>
      <c r="AH537">
        <f t="shared" si="141"/>
        <v>6.7184898595450876E-2</v>
      </c>
      <c r="AJ537">
        <v>29635.8858858858</v>
      </c>
      <c r="AK537">
        <v>0.52488202027696096</v>
      </c>
      <c r="AL537">
        <f t="shared" si="142"/>
        <v>337.42875237492183</v>
      </c>
      <c r="AM537">
        <f t="shared" si="143"/>
        <v>0.134369797190902</v>
      </c>
    </row>
    <row r="538" spans="1:39" x14ac:dyDescent="0.25">
      <c r="A538">
        <v>29679.679679679601</v>
      </c>
      <c r="B538" s="1">
        <v>0</v>
      </c>
      <c r="C538">
        <f t="shared" si="128"/>
        <v>336.9308600337277</v>
      </c>
      <c r="D538">
        <f t="shared" si="129"/>
        <v>0</v>
      </c>
      <c r="F538">
        <v>29679.679679679601</v>
      </c>
      <c r="G538">
        <v>7.4119851303068203E-3</v>
      </c>
      <c r="H538">
        <f t="shared" si="130"/>
        <v>336.9308600337277</v>
      </c>
      <c r="I538">
        <f t="shared" si="131"/>
        <v>1.897468193358546E-3</v>
      </c>
      <c r="K538">
        <v>29679.679679679601</v>
      </c>
      <c r="L538">
        <v>1.4823970260613601E-2</v>
      </c>
      <c r="M538">
        <f t="shared" si="132"/>
        <v>336.9308600337277</v>
      </c>
      <c r="N538">
        <f t="shared" si="133"/>
        <v>3.794936386717082E-3</v>
      </c>
      <c r="P538">
        <v>29679.679679679601</v>
      </c>
      <c r="Q538">
        <v>2.9647940521227201E-2</v>
      </c>
      <c r="R538">
        <f t="shared" si="134"/>
        <v>336.9308600337277</v>
      </c>
      <c r="S538">
        <f t="shared" si="135"/>
        <v>7.589872773434164E-3</v>
      </c>
      <c r="U538">
        <v>29679.679679679601</v>
      </c>
      <c r="V538">
        <v>5.92958810424545E-2</v>
      </c>
      <c r="W538">
        <f t="shared" si="136"/>
        <v>336.9308600337277</v>
      </c>
      <c r="X538">
        <f t="shared" si="137"/>
        <v>1.5179745546868352E-2</v>
      </c>
      <c r="Z538">
        <v>29679.679679679601</v>
      </c>
      <c r="AA538">
        <v>0.118591762084909</v>
      </c>
      <c r="AB538">
        <f t="shared" si="138"/>
        <v>336.9308600337277</v>
      </c>
      <c r="AC538">
        <f t="shared" si="139"/>
        <v>3.0359491093736705E-2</v>
      </c>
      <c r="AE538">
        <v>29679.679679679601</v>
      </c>
      <c r="AF538">
        <v>0.237183524169818</v>
      </c>
      <c r="AG538">
        <f t="shared" si="140"/>
        <v>336.9308600337277</v>
      </c>
      <c r="AH538">
        <f t="shared" si="141"/>
        <v>6.071898218747341E-2</v>
      </c>
      <c r="AJ538">
        <v>29679.679679679601</v>
      </c>
      <c r="AK538">
        <v>0.474367048339636</v>
      </c>
      <c r="AL538">
        <f t="shared" si="142"/>
        <v>336.9308600337277</v>
      </c>
      <c r="AM538">
        <f t="shared" si="143"/>
        <v>0.12143796437494682</v>
      </c>
    </row>
    <row r="539" spans="1:39" x14ac:dyDescent="0.25">
      <c r="A539">
        <v>29723.473473473401</v>
      </c>
      <c r="B539" s="1">
        <v>0</v>
      </c>
      <c r="C539">
        <f t="shared" si="128"/>
        <v>336.43443485582065</v>
      </c>
      <c r="D539">
        <f t="shared" si="129"/>
        <v>0</v>
      </c>
      <c r="F539">
        <v>29723.473473473401</v>
      </c>
      <c r="G539">
        <v>6.6915890672366403E-3</v>
      </c>
      <c r="H539">
        <f t="shared" si="130"/>
        <v>336.43443485582065</v>
      </c>
      <c r="I539">
        <f t="shared" si="131"/>
        <v>1.71304680121258E-3</v>
      </c>
      <c r="K539">
        <v>29723.473473473401</v>
      </c>
      <c r="L539">
        <v>1.3383178134473201E-2</v>
      </c>
      <c r="M539">
        <f t="shared" si="132"/>
        <v>336.43443485582065</v>
      </c>
      <c r="N539">
        <f t="shared" si="133"/>
        <v>3.4260936024251396E-3</v>
      </c>
      <c r="P539">
        <v>29723.473473473401</v>
      </c>
      <c r="Q539">
        <v>2.6766356268946499E-2</v>
      </c>
      <c r="R539">
        <f t="shared" si="134"/>
        <v>336.43443485582065</v>
      </c>
      <c r="S539">
        <f t="shared" si="135"/>
        <v>6.8521872048503034E-3</v>
      </c>
      <c r="U539">
        <v>29723.473473473401</v>
      </c>
      <c r="V539">
        <v>5.3532712537893101E-2</v>
      </c>
      <c r="W539">
        <f t="shared" si="136"/>
        <v>336.43443485582065</v>
      </c>
      <c r="X539">
        <f t="shared" si="137"/>
        <v>1.3704374409700635E-2</v>
      </c>
      <c r="Z539">
        <v>29723.473473473401</v>
      </c>
      <c r="AA539">
        <v>0.10706542507578599</v>
      </c>
      <c r="AB539">
        <f t="shared" si="138"/>
        <v>336.43443485582065</v>
      </c>
      <c r="AC539">
        <f t="shared" si="139"/>
        <v>2.7408748819401214E-2</v>
      </c>
      <c r="AE539">
        <v>29723.473473473401</v>
      </c>
      <c r="AF539">
        <v>0.21413085015157199</v>
      </c>
      <c r="AG539">
        <f t="shared" si="140"/>
        <v>336.43443485582065</v>
      </c>
      <c r="AH539">
        <f t="shared" si="141"/>
        <v>5.4817497638802427E-2</v>
      </c>
      <c r="AJ539">
        <v>29723.473473473401</v>
      </c>
      <c r="AK539">
        <v>0.42826170030314498</v>
      </c>
      <c r="AL539">
        <f t="shared" si="142"/>
        <v>336.43443485582065</v>
      </c>
      <c r="AM539">
        <f t="shared" si="143"/>
        <v>0.10963499527760512</v>
      </c>
    </row>
    <row r="540" spans="1:39" x14ac:dyDescent="0.25">
      <c r="A540">
        <v>29767.267267267202</v>
      </c>
      <c r="B540" s="1">
        <v>0</v>
      </c>
      <c r="C540">
        <f t="shared" si="128"/>
        <v>335.93947036570063</v>
      </c>
      <c r="D540">
        <f t="shared" si="129"/>
        <v>0</v>
      </c>
      <c r="F540">
        <v>29767.267267267202</v>
      </c>
      <c r="G540">
        <v>6.03484184443438E-3</v>
      </c>
      <c r="H540">
        <f t="shared" si="130"/>
        <v>335.93947036570063</v>
      </c>
      <c r="I540">
        <f t="shared" si="131"/>
        <v>1.5449195121752014E-3</v>
      </c>
      <c r="K540">
        <v>29767.267267267202</v>
      </c>
      <c r="L540">
        <v>1.2069683688868699E-2</v>
      </c>
      <c r="M540">
        <f t="shared" si="132"/>
        <v>335.93947036570063</v>
      </c>
      <c r="N540">
        <f t="shared" si="133"/>
        <v>3.0898390243503872E-3</v>
      </c>
      <c r="P540">
        <v>29767.267267267202</v>
      </c>
      <c r="Q540">
        <v>2.4139367377737499E-2</v>
      </c>
      <c r="R540">
        <f t="shared" si="134"/>
        <v>335.93947036570063</v>
      </c>
      <c r="S540">
        <f t="shared" si="135"/>
        <v>6.1796780487007996E-3</v>
      </c>
      <c r="U540">
        <v>29767.267267267202</v>
      </c>
      <c r="V540">
        <v>4.8278734755474999E-2</v>
      </c>
      <c r="W540">
        <f t="shared" si="136"/>
        <v>335.93947036570063</v>
      </c>
      <c r="X540">
        <f t="shared" si="137"/>
        <v>1.2359356097401599E-2</v>
      </c>
      <c r="Z540">
        <v>29767.267267267202</v>
      </c>
      <c r="AA540">
        <v>9.6557469510950095E-2</v>
      </c>
      <c r="AB540">
        <f t="shared" si="138"/>
        <v>335.93947036570063</v>
      </c>
      <c r="AC540">
        <f t="shared" si="139"/>
        <v>2.4718712194803226E-2</v>
      </c>
      <c r="AE540">
        <v>29767.267267267202</v>
      </c>
      <c r="AF540">
        <v>0.1931149390219</v>
      </c>
      <c r="AG540">
        <f t="shared" si="140"/>
        <v>335.93947036570063</v>
      </c>
      <c r="AH540">
        <f t="shared" si="141"/>
        <v>4.9437424389606396E-2</v>
      </c>
      <c r="AJ540">
        <v>29767.267267267202</v>
      </c>
      <c r="AK540">
        <v>0.38622987804379999</v>
      </c>
      <c r="AL540">
        <f t="shared" si="142"/>
        <v>335.93947036570063</v>
      </c>
      <c r="AM540">
        <f t="shared" si="143"/>
        <v>9.8874848779212793E-2</v>
      </c>
    </row>
    <row r="541" spans="1:39" x14ac:dyDescent="0.25">
      <c r="A541">
        <v>29811.061061060998</v>
      </c>
      <c r="B541" s="1">
        <v>0</v>
      </c>
      <c r="C541">
        <f t="shared" si="128"/>
        <v>335.44596012591887</v>
      </c>
      <c r="D541">
        <f t="shared" si="129"/>
        <v>0</v>
      </c>
      <c r="F541">
        <v>29811.061061060998</v>
      </c>
      <c r="G541">
        <v>5.4368134240365398E-3</v>
      </c>
      <c r="H541">
        <f t="shared" si="130"/>
        <v>335.44596012591887</v>
      </c>
      <c r="I541">
        <f t="shared" si="131"/>
        <v>1.3918242365533542E-3</v>
      </c>
      <c r="K541">
        <v>29811.061061060998</v>
      </c>
      <c r="L541">
        <v>1.0873626848073E-2</v>
      </c>
      <c r="M541">
        <f t="shared" si="132"/>
        <v>335.44596012591887</v>
      </c>
      <c r="N541">
        <f t="shared" si="133"/>
        <v>2.7836484731066881E-3</v>
      </c>
      <c r="P541">
        <v>29811.061061060998</v>
      </c>
      <c r="Q541">
        <v>2.17472536961461E-2</v>
      </c>
      <c r="R541">
        <f t="shared" si="134"/>
        <v>335.44596012591887</v>
      </c>
      <c r="S541">
        <f t="shared" si="135"/>
        <v>5.5672969462134021E-3</v>
      </c>
      <c r="U541">
        <v>29811.061061060998</v>
      </c>
      <c r="V541">
        <v>4.3494507392292298E-2</v>
      </c>
      <c r="W541">
        <f t="shared" si="136"/>
        <v>335.44596012591887</v>
      </c>
      <c r="X541">
        <f t="shared" si="137"/>
        <v>1.1134593892426829E-2</v>
      </c>
      <c r="Z541">
        <v>29811.061061060998</v>
      </c>
      <c r="AA541">
        <v>8.6989014784584706E-2</v>
      </c>
      <c r="AB541">
        <f t="shared" si="138"/>
        <v>335.44596012591887</v>
      </c>
      <c r="AC541">
        <f t="shared" si="139"/>
        <v>2.2269187784853685E-2</v>
      </c>
      <c r="AE541">
        <v>29811.061061060998</v>
      </c>
      <c r="AF541">
        <v>0.173978029569169</v>
      </c>
      <c r="AG541">
        <f t="shared" si="140"/>
        <v>335.44596012591887</v>
      </c>
      <c r="AH541">
        <f t="shared" si="141"/>
        <v>4.4538375569707266E-2</v>
      </c>
      <c r="AJ541">
        <v>29811.061061060998</v>
      </c>
      <c r="AK541">
        <v>0.34795605913833899</v>
      </c>
      <c r="AL541">
        <f t="shared" si="142"/>
        <v>335.44596012591887</v>
      </c>
      <c r="AM541">
        <f t="shared" si="143"/>
        <v>8.9076751139414781E-2</v>
      </c>
    </row>
    <row r="542" spans="1:39" x14ac:dyDescent="0.25">
      <c r="A542">
        <v>29854.854854854799</v>
      </c>
      <c r="B542" s="1">
        <v>0</v>
      </c>
      <c r="C542">
        <f t="shared" si="128"/>
        <v>334.95389773679864</v>
      </c>
      <c r="D542">
        <f t="shared" si="129"/>
        <v>0</v>
      </c>
      <c r="F542">
        <v>29854.854854854799</v>
      </c>
      <c r="G542">
        <v>4.8928834679081799E-3</v>
      </c>
      <c r="H542">
        <f t="shared" si="130"/>
        <v>334.95389773679864</v>
      </c>
      <c r="I542">
        <f t="shared" si="131"/>
        <v>1.252578167784494E-3</v>
      </c>
      <c r="K542">
        <v>29854.854854854799</v>
      </c>
      <c r="L542">
        <v>9.7857669358163597E-3</v>
      </c>
      <c r="M542">
        <f t="shared" si="132"/>
        <v>334.95389773679864</v>
      </c>
      <c r="N542">
        <f t="shared" si="133"/>
        <v>2.5051563355689881E-3</v>
      </c>
      <c r="P542">
        <v>29854.854854854799</v>
      </c>
      <c r="Q542">
        <v>1.9571533871632699E-2</v>
      </c>
      <c r="R542">
        <f t="shared" si="134"/>
        <v>334.95389773679864</v>
      </c>
      <c r="S542">
        <f t="shared" si="135"/>
        <v>5.010312671137971E-3</v>
      </c>
      <c r="U542">
        <v>29854.854854854799</v>
      </c>
      <c r="V542">
        <v>3.9143067743265397E-2</v>
      </c>
      <c r="W542">
        <f t="shared" si="136"/>
        <v>334.95389773679864</v>
      </c>
      <c r="X542">
        <f t="shared" si="137"/>
        <v>1.0020625342275942E-2</v>
      </c>
      <c r="Z542">
        <v>29854.854854854799</v>
      </c>
      <c r="AA542">
        <v>7.8286135486530906E-2</v>
      </c>
      <c r="AB542">
        <f t="shared" si="138"/>
        <v>334.95389773679864</v>
      </c>
      <c r="AC542">
        <f t="shared" si="139"/>
        <v>2.0041250684551912E-2</v>
      </c>
      <c r="AE542">
        <v>29854.854854854799</v>
      </c>
      <c r="AF542">
        <v>0.15657227097306101</v>
      </c>
      <c r="AG542">
        <f t="shared" si="140"/>
        <v>334.95389773679864</v>
      </c>
      <c r="AH542">
        <f t="shared" si="141"/>
        <v>4.0082501369103615E-2</v>
      </c>
      <c r="AJ542">
        <v>29854.854854854799</v>
      </c>
      <c r="AK542">
        <v>0.31314454194612301</v>
      </c>
      <c r="AL542">
        <f t="shared" si="142"/>
        <v>334.95389773679864</v>
      </c>
      <c r="AM542">
        <f t="shared" si="143"/>
        <v>8.0165002738207494E-2</v>
      </c>
    </row>
    <row r="543" spans="1:39" x14ac:dyDescent="0.25">
      <c r="A543">
        <v>29898.648648648599</v>
      </c>
      <c r="B543" s="1">
        <v>0</v>
      </c>
      <c r="C543">
        <f t="shared" si="128"/>
        <v>334.46327683615874</v>
      </c>
      <c r="D543">
        <f t="shared" si="129"/>
        <v>0</v>
      </c>
      <c r="F543">
        <v>29898.648648648599</v>
      </c>
      <c r="G543">
        <v>4.39872915493134E-3</v>
      </c>
      <c r="H543">
        <f t="shared" si="130"/>
        <v>334.46327683615874</v>
      </c>
      <c r="I543">
        <f t="shared" si="131"/>
        <v>1.1260746636624231E-3</v>
      </c>
      <c r="K543">
        <v>29898.648648648599</v>
      </c>
      <c r="L543">
        <v>8.7974583098626904E-3</v>
      </c>
      <c r="M543">
        <f t="shared" si="132"/>
        <v>334.46327683615874</v>
      </c>
      <c r="N543">
        <f t="shared" si="133"/>
        <v>2.2521493273248488E-3</v>
      </c>
      <c r="P543">
        <v>29898.648648648599</v>
      </c>
      <c r="Q543">
        <v>1.7594916619725301E-2</v>
      </c>
      <c r="R543">
        <f t="shared" si="134"/>
        <v>334.46327683615874</v>
      </c>
      <c r="S543">
        <f t="shared" si="135"/>
        <v>4.5042986546496768E-3</v>
      </c>
      <c r="U543">
        <v>29898.648648648599</v>
      </c>
      <c r="V543">
        <v>3.5189833239450699E-2</v>
      </c>
      <c r="W543">
        <f t="shared" si="136"/>
        <v>334.46327683615874</v>
      </c>
      <c r="X543">
        <f t="shared" si="137"/>
        <v>9.0085973092993796E-3</v>
      </c>
      <c r="Z543">
        <v>29898.648648648599</v>
      </c>
      <c r="AA543">
        <v>7.0379666478901495E-2</v>
      </c>
      <c r="AB543">
        <f t="shared" si="138"/>
        <v>334.46327683615874</v>
      </c>
      <c r="AC543">
        <f t="shared" si="139"/>
        <v>1.8017194618598784E-2</v>
      </c>
      <c r="AE543">
        <v>29898.648648648599</v>
      </c>
      <c r="AF543">
        <v>0.14075933295780299</v>
      </c>
      <c r="AG543">
        <f t="shared" si="140"/>
        <v>334.46327683615874</v>
      </c>
      <c r="AH543">
        <f t="shared" si="141"/>
        <v>3.6034389237197567E-2</v>
      </c>
      <c r="AJ543">
        <v>29898.648648648599</v>
      </c>
      <c r="AK543">
        <v>0.28151866591560598</v>
      </c>
      <c r="AL543">
        <f t="shared" si="142"/>
        <v>334.46327683615874</v>
      </c>
      <c r="AM543">
        <f t="shared" si="143"/>
        <v>7.2068778474395134E-2</v>
      </c>
    </row>
    <row r="544" spans="1:39" x14ac:dyDescent="0.25">
      <c r="A544">
        <v>29942.4424424424</v>
      </c>
      <c r="B544" s="1">
        <v>0</v>
      </c>
      <c r="C544">
        <f t="shared" si="128"/>
        <v>333.97409109903936</v>
      </c>
      <c r="D544">
        <f t="shared" si="129"/>
        <v>0</v>
      </c>
      <c r="F544">
        <v>29942.4424424424</v>
      </c>
      <c r="G544">
        <v>3.9503127226416098E-3</v>
      </c>
      <c r="H544">
        <f t="shared" si="130"/>
        <v>333.97409109903936</v>
      </c>
      <c r="I544">
        <f t="shared" si="131"/>
        <v>1.0112800569962522E-3</v>
      </c>
      <c r="K544">
        <v>29942.4424424424</v>
      </c>
      <c r="L544">
        <v>7.9006254452832301E-3</v>
      </c>
      <c r="M544">
        <f t="shared" si="132"/>
        <v>333.97409109903936</v>
      </c>
      <c r="N544">
        <f t="shared" si="133"/>
        <v>2.0225601139925069E-3</v>
      </c>
      <c r="P544">
        <v>29942.4424424424</v>
      </c>
      <c r="Q544">
        <v>1.5801250890566401E-2</v>
      </c>
      <c r="R544">
        <f t="shared" si="134"/>
        <v>333.97409109903936</v>
      </c>
      <c r="S544">
        <f t="shared" si="135"/>
        <v>4.0451202279849991E-3</v>
      </c>
      <c r="U544">
        <v>29942.4424424424</v>
      </c>
      <c r="V544">
        <v>3.16025017811329E-2</v>
      </c>
      <c r="W544">
        <f t="shared" si="136"/>
        <v>333.97409109903936</v>
      </c>
      <c r="X544">
        <f t="shared" si="137"/>
        <v>8.0902404559700224E-3</v>
      </c>
      <c r="Z544">
        <v>29942.4424424424</v>
      </c>
      <c r="AA544">
        <v>6.3205003562265896E-2</v>
      </c>
      <c r="AB544">
        <f t="shared" si="138"/>
        <v>333.97409109903936</v>
      </c>
      <c r="AC544">
        <f t="shared" si="139"/>
        <v>1.6180480911940069E-2</v>
      </c>
      <c r="AE544">
        <v>29942.4424424424</v>
      </c>
      <c r="AF544">
        <v>0.12641000712453099</v>
      </c>
      <c r="AG544">
        <f t="shared" si="140"/>
        <v>333.97409109903936</v>
      </c>
      <c r="AH544">
        <f t="shared" si="141"/>
        <v>3.236096182387993E-2</v>
      </c>
      <c r="AJ544">
        <v>29942.4424424424</v>
      </c>
      <c r="AK544">
        <v>0.25282001424906297</v>
      </c>
      <c r="AL544">
        <f t="shared" si="142"/>
        <v>333.97409109903936</v>
      </c>
      <c r="AM544">
        <f t="shared" si="143"/>
        <v>6.4721923647760124E-2</v>
      </c>
    </row>
    <row r="545" spans="1:39" x14ac:dyDescent="0.25">
      <c r="A545">
        <v>29986.2362362362</v>
      </c>
      <c r="B545" s="1">
        <v>0</v>
      </c>
      <c r="C545">
        <f t="shared" si="128"/>
        <v>333.48633423743001</v>
      </c>
      <c r="D545">
        <f t="shared" si="129"/>
        <v>0</v>
      </c>
      <c r="F545">
        <v>29986.2362362362</v>
      </c>
      <c r="G545" s="1">
        <v>3.5438688355196599E-3</v>
      </c>
      <c r="H545">
        <f t="shared" si="130"/>
        <v>333.48633423743001</v>
      </c>
      <c r="I545">
        <f t="shared" si="131"/>
        <v>9.0723042189303296E-4</v>
      </c>
      <c r="K545">
        <v>29986.2362362362</v>
      </c>
      <c r="L545">
        <v>7.0877376710393302E-3</v>
      </c>
      <c r="M545">
        <f t="shared" si="132"/>
        <v>333.48633423743001</v>
      </c>
      <c r="N545">
        <f t="shared" si="133"/>
        <v>1.8144608437860685E-3</v>
      </c>
      <c r="P545">
        <v>29986.2362362362</v>
      </c>
      <c r="Q545">
        <v>1.41754753420786E-2</v>
      </c>
      <c r="R545">
        <f t="shared" si="134"/>
        <v>333.48633423743001</v>
      </c>
      <c r="S545">
        <f t="shared" si="135"/>
        <v>3.6289216875721214E-3</v>
      </c>
      <c r="U545">
        <v>29986.2362362362</v>
      </c>
      <c r="V545">
        <v>2.83509506841573E-2</v>
      </c>
      <c r="W545">
        <f t="shared" si="136"/>
        <v>333.48633423743001</v>
      </c>
      <c r="X545">
        <f t="shared" si="137"/>
        <v>7.2578433751442689E-3</v>
      </c>
      <c r="Z545">
        <v>29986.2362362362</v>
      </c>
      <c r="AA545">
        <v>5.6701901368314697E-2</v>
      </c>
      <c r="AB545">
        <f t="shared" si="138"/>
        <v>333.48633423743001</v>
      </c>
      <c r="AC545">
        <f t="shared" si="139"/>
        <v>1.4515686750288562E-2</v>
      </c>
      <c r="AE545">
        <v>29986.2362362362</v>
      </c>
      <c r="AF545">
        <v>0.11340380273662901</v>
      </c>
      <c r="AG545">
        <f t="shared" si="140"/>
        <v>333.48633423743001</v>
      </c>
      <c r="AH545">
        <f t="shared" si="141"/>
        <v>2.9031373500577027E-2</v>
      </c>
      <c r="AJ545">
        <v>29986.2362362362</v>
      </c>
      <c r="AK545">
        <v>0.22680760547325801</v>
      </c>
      <c r="AL545">
        <f t="shared" si="142"/>
        <v>333.48633423743001</v>
      </c>
      <c r="AM545">
        <f t="shared" si="143"/>
        <v>5.8062747001154054E-2</v>
      </c>
    </row>
    <row r="546" spans="1:39" x14ac:dyDescent="0.25">
      <c r="A546">
        <v>30030.03003003</v>
      </c>
      <c r="B546" s="1">
        <v>0</v>
      </c>
      <c r="C546">
        <f t="shared" si="128"/>
        <v>333.00000000000034</v>
      </c>
      <c r="D546">
        <f t="shared" si="129"/>
        <v>0</v>
      </c>
      <c r="F546">
        <v>30030.03003003</v>
      </c>
      <c r="G546" s="1">
        <v>3.1758918731820498E-3</v>
      </c>
      <c r="H546">
        <f t="shared" si="130"/>
        <v>333.00000000000034</v>
      </c>
      <c r="I546">
        <f t="shared" si="131"/>
        <v>8.1302831953460476E-4</v>
      </c>
      <c r="K546">
        <v>30030.03003003</v>
      </c>
      <c r="L546">
        <v>6.35178374636411E-3</v>
      </c>
      <c r="M546">
        <f t="shared" si="132"/>
        <v>333.00000000000034</v>
      </c>
      <c r="N546">
        <f t="shared" si="133"/>
        <v>1.6260566390692121E-3</v>
      </c>
      <c r="P546">
        <v>30030.03003003</v>
      </c>
      <c r="Q546">
        <v>1.2703567492728199E-2</v>
      </c>
      <c r="R546">
        <f t="shared" si="134"/>
        <v>333.00000000000034</v>
      </c>
      <c r="S546">
        <f t="shared" si="135"/>
        <v>3.252113278138419E-3</v>
      </c>
      <c r="U546">
        <v>30030.03003003</v>
      </c>
      <c r="V546">
        <v>2.5407134985456398E-2</v>
      </c>
      <c r="W546">
        <f t="shared" si="136"/>
        <v>333.00000000000034</v>
      </c>
      <c r="X546">
        <f t="shared" si="137"/>
        <v>6.5042265562768381E-3</v>
      </c>
      <c r="Z546">
        <v>30030.03003003</v>
      </c>
      <c r="AA546">
        <v>5.0814269970912901E-2</v>
      </c>
      <c r="AB546">
        <f t="shared" si="138"/>
        <v>333.00000000000034</v>
      </c>
      <c r="AC546">
        <f t="shared" si="139"/>
        <v>1.3008453112553702E-2</v>
      </c>
      <c r="AE546">
        <v>30030.03003003</v>
      </c>
      <c r="AF546">
        <v>0.101628539941825</v>
      </c>
      <c r="AG546">
        <f t="shared" si="140"/>
        <v>333.00000000000034</v>
      </c>
      <c r="AH546">
        <f t="shared" si="141"/>
        <v>2.60169062251072E-2</v>
      </c>
      <c r="AJ546">
        <v>30030.03003003</v>
      </c>
      <c r="AK546">
        <v>0.20325707988365099</v>
      </c>
      <c r="AL546">
        <f t="shared" si="142"/>
        <v>333.00000000000034</v>
      </c>
      <c r="AM546">
        <f t="shared" si="143"/>
        <v>5.2033812450214656E-2</v>
      </c>
    </row>
    <row r="547" spans="1:39" x14ac:dyDescent="0.25">
      <c r="A547">
        <v>30073.823823823801</v>
      </c>
      <c r="B547" s="1">
        <v>0</v>
      </c>
      <c r="C547">
        <f t="shared" si="128"/>
        <v>332.515082171833</v>
      </c>
      <c r="D547">
        <f t="shared" si="129"/>
        <v>0</v>
      </c>
      <c r="F547">
        <v>30073.823823823801</v>
      </c>
      <c r="G547" s="1">
        <v>2.84312322282094E-3</v>
      </c>
      <c r="H547">
        <f t="shared" si="130"/>
        <v>332.515082171833</v>
      </c>
      <c r="I547">
        <f t="shared" si="131"/>
        <v>7.2783954504216069E-4</v>
      </c>
      <c r="K547">
        <v>30073.823823823801</v>
      </c>
      <c r="L547">
        <v>5.68624644564188E-3</v>
      </c>
      <c r="M547">
        <f t="shared" si="132"/>
        <v>332.515082171833</v>
      </c>
      <c r="N547">
        <f t="shared" si="133"/>
        <v>1.4556790900843214E-3</v>
      </c>
      <c r="P547">
        <v>30073.823823823801</v>
      </c>
      <c r="Q547">
        <v>1.1372492891283699E-2</v>
      </c>
      <c r="R547">
        <f t="shared" si="134"/>
        <v>332.515082171833</v>
      </c>
      <c r="S547">
        <f t="shared" si="135"/>
        <v>2.9113581801686272E-3</v>
      </c>
      <c r="U547">
        <v>30073.823823823801</v>
      </c>
      <c r="V547">
        <v>2.2744985782567499E-2</v>
      </c>
      <c r="W547">
        <f t="shared" si="136"/>
        <v>332.515082171833</v>
      </c>
      <c r="X547">
        <f t="shared" si="137"/>
        <v>5.8227163603372803E-3</v>
      </c>
      <c r="Z547">
        <v>30073.823823823801</v>
      </c>
      <c r="AA547">
        <v>4.5489971565134998E-2</v>
      </c>
      <c r="AB547">
        <f t="shared" si="138"/>
        <v>332.515082171833</v>
      </c>
      <c r="AC547">
        <f t="shared" si="139"/>
        <v>1.1645432720674561E-2</v>
      </c>
      <c r="AE547">
        <v>30073.823823823801</v>
      </c>
      <c r="AF547">
        <v>9.0979943130270094E-2</v>
      </c>
      <c r="AG547">
        <f t="shared" si="140"/>
        <v>332.515082171833</v>
      </c>
      <c r="AH547">
        <f t="shared" si="141"/>
        <v>2.3290865441349146E-2</v>
      </c>
      <c r="AJ547">
        <v>30073.823823823801</v>
      </c>
      <c r="AK547">
        <v>0.18195988626053999</v>
      </c>
      <c r="AL547">
        <f t="shared" si="142"/>
        <v>332.515082171833</v>
      </c>
      <c r="AM547">
        <f t="shared" si="143"/>
        <v>4.6581730882698243E-2</v>
      </c>
    </row>
    <row r="548" spans="1:39" x14ac:dyDescent="0.25">
      <c r="A548">
        <v>30117.617617617601</v>
      </c>
      <c r="B548" s="1">
        <v>0</v>
      </c>
      <c r="C548">
        <f t="shared" si="128"/>
        <v>332.03157457415887</v>
      </c>
      <c r="D548">
        <f t="shared" si="129"/>
        <v>0</v>
      </c>
      <c r="F548">
        <v>30117.617617617601</v>
      </c>
      <c r="G548" s="1">
        <v>2.5425386515792801E-3</v>
      </c>
      <c r="H548">
        <f t="shared" si="130"/>
        <v>332.03157457415887</v>
      </c>
      <c r="I548">
        <f t="shared" si="131"/>
        <v>6.5088989480429574E-4</v>
      </c>
      <c r="K548">
        <v>30117.617617617601</v>
      </c>
      <c r="L548">
        <v>5.0850773031585698E-3</v>
      </c>
      <c r="M548">
        <f t="shared" si="132"/>
        <v>332.03157457415887</v>
      </c>
      <c r="N548">
        <f t="shared" si="133"/>
        <v>1.3017797896085939E-3</v>
      </c>
      <c r="P548">
        <v>30117.617617617601</v>
      </c>
      <c r="Q548">
        <v>1.01701546063171E-2</v>
      </c>
      <c r="R548">
        <f t="shared" si="134"/>
        <v>332.03157457415887</v>
      </c>
      <c r="S548">
        <f t="shared" si="135"/>
        <v>2.6035595792171778E-3</v>
      </c>
      <c r="U548">
        <v>30117.617617617601</v>
      </c>
      <c r="V548">
        <v>2.0340309212634199E-2</v>
      </c>
      <c r="W548">
        <f t="shared" si="136"/>
        <v>332.03157457415887</v>
      </c>
      <c r="X548">
        <f t="shared" si="137"/>
        <v>5.2071191584343555E-3</v>
      </c>
      <c r="Z548">
        <v>30117.617617617601</v>
      </c>
      <c r="AA548">
        <v>4.0680618425268503E-2</v>
      </c>
      <c r="AB548">
        <f t="shared" si="138"/>
        <v>332.03157457415887</v>
      </c>
      <c r="AC548">
        <f t="shared" si="139"/>
        <v>1.0414238316868737E-2</v>
      </c>
      <c r="AE548">
        <v>30117.617617617601</v>
      </c>
      <c r="AF548">
        <v>8.1361236850537103E-2</v>
      </c>
      <c r="AG548">
        <f t="shared" si="140"/>
        <v>332.03157457415887</v>
      </c>
      <c r="AH548">
        <f t="shared" si="141"/>
        <v>2.0828476633737499E-2</v>
      </c>
      <c r="AJ548">
        <v>30117.617617617601</v>
      </c>
      <c r="AK548">
        <v>0.16272247370107401</v>
      </c>
      <c r="AL548">
        <f t="shared" si="142"/>
        <v>332.03157457415887</v>
      </c>
      <c r="AM548">
        <f t="shared" si="143"/>
        <v>4.1656953267474948E-2</v>
      </c>
    </row>
    <row r="549" spans="1:39" x14ac:dyDescent="0.25">
      <c r="A549">
        <v>30161.411411411402</v>
      </c>
      <c r="B549" s="1">
        <v>0</v>
      </c>
      <c r="C549">
        <f t="shared" si="128"/>
        <v>331.54947106409469</v>
      </c>
      <c r="D549">
        <f t="shared" si="129"/>
        <v>0</v>
      </c>
      <c r="F549">
        <v>30161.411411411402</v>
      </c>
      <c r="G549" s="1">
        <v>2.27133582617281E-3</v>
      </c>
      <c r="H549">
        <f t="shared" si="130"/>
        <v>331.54947106409469</v>
      </c>
      <c r="I549">
        <f t="shared" si="131"/>
        <v>5.8146197150023944E-4</v>
      </c>
      <c r="K549">
        <v>30161.411411411402</v>
      </c>
      <c r="L549">
        <v>4.5426716523456296E-3</v>
      </c>
      <c r="M549">
        <f t="shared" si="132"/>
        <v>331.54947106409469</v>
      </c>
      <c r="N549">
        <f t="shared" si="133"/>
        <v>1.1629239430004813E-3</v>
      </c>
      <c r="P549">
        <v>30161.411411411402</v>
      </c>
      <c r="Q549">
        <v>9.0853433046912593E-3</v>
      </c>
      <c r="R549">
        <f t="shared" si="134"/>
        <v>331.54947106409469</v>
      </c>
      <c r="S549">
        <f t="shared" si="135"/>
        <v>2.3258478860009625E-3</v>
      </c>
      <c r="U549">
        <v>30161.411411411402</v>
      </c>
      <c r="V549">
        <v>1.8170686609382501E-2</v>
      </c>
      <c r="W549">
        <f t="shared" si="136"/>
        <v>331.54947106409469</v>
      </c>
      <c r="X549">
        <f t="shared" si="137"/>
        <v>4.6516957720019207E-3</v>
      </c>
      <c r="Z549">
        <v>30161.411411411402</v>
      </c>
      <c r="AA549">
        <v>3.6341373218765002E-2</v>
      </c>
      <c r="AB549">
        <f t="shared" si="138"/>
        <v>331.54947106409469</v>
      </c>
      <c r="AC549">
        <f t="shared" si="139"/>
        <v>9.3033915440038414E-3</v>
      </c>
      <c r="AE549">
        <v>30161.411411411402</v>
      </c>
      <c r="AF549">
        <v>7.2682746437530005E-2</v>
      </c>
      <c r="AG549">
        <f t="shared" si="140"/>
        <v>331.54947106409469</v>
      </c>
      <c r="AH549">
        <f t="shared" si="141"/>
        <v>1.8606783088007683E-2</v>
      </c>
      <c r="AJ549">
        <v>30161.411411411402</v>
      </c>
      <c r="AK549">
        <v>0.14536549287506001</v>
      </c>
      <c r="AL549">
        <f t="shared" si="142"/>
        <v>331.54947106409469</v>
      </c>
      <c r="AM549">
        <f t="shared" si="143"/>
        <v>3.7213566176015365E-2</v>
      </c>
    </row>
    <row r="550" spans="1:39" x14ac:dyDescent="0.25">
      <c r="A550">
        <v>30205.205205205199</v>
      </c>
      <c r="B550" s="1">
        <v>0</v>
      </c>
      <c r="C550">
        <f t="shared" si="128"/>
        <v>331.06876553438286</v>
      </c>
      <c r="D550">
        <f t="shared" si="129"/>
        <v>0</v>
      </c>
      <c r="F550">
        <v>30205.205205205199</v>
      </c>
      <c r="G550" s="1">
        <v>2.0269220390243402E-3</v>
      </c>
      <c r="H550">
        <f t="shared" si="130"/>
        <v>331.06876553438286</v>
      </c>
      <c r="I550">
        <f t="shared" si="131"/>
        <v>5.1889204199023113E-4</v>
      </c>
      <c r="K550">
        <v>30205.205205205199</v>
      </c>
      <c r="L550" s="1">
        <v>4.0538440780486804E-3</v>
      </c>
      <c r="M550">
        <f t="shared" si="132"/>
        <v>331.06876553438286</v>
      </c>
      <c r="N550">
        <f t="shared" si="133"/>
        <v>1.0377840839804623E-3</v>
      </c>
      <c r="P550">
        <v>30205.205205205199</v>
      </c>
      <c r="Q550">
        <v>8.1076881560973695E-3</v>
      </c>
      <c r="R550">
        <f t="shared" si="134"/>
        <v>331.06876553438286</v>
      </c>
      <c r="S550">
        <f t="shared" si="135"/>
        <v>2.0755681679609267E-3</v>
      </c>
      <c r="U550">
        <v>30205.205205205199</v>
      </c>
      <c r="V550">
        <v>1.6215376312194701E-2</v>
      </c>
      <c r="W550">
        <f t="shared" si="136"/>
        <v>331.06876553438286</v>
      </c>
      <c r="X550">
        <f t="shared" si="137"/>
        <v>4.1511363359218439E-3</v>
      </c>
      <c r="Z550">
        <v>30205.205205205199</v>
      </c>
      <c r="AA550">
        <v>3.2430752624389499E-2</v>
      </c>
      <c r="AB550">
        <f t="shared" si="138"/>
        <v>331.06876553438286</v>
      </c>
      <c r="AC550">
        <f t="shared" si="139"/>
        <v>8.302272671843712E-3</v>
      </c>
      <c r="AE550">
        <v>30205.205205205199</v>
      </c>
      <c r="AF550">
        <v>6.4861505248778997E-2</v>
      </c>
      <c r="AG550">
        <f t="shared" si="140"/>
        <v>331.06876553438286</v>
      </c>
      <c r="AH550">
        <f t="shared" si="141"/>
        <v>1.6604545343687424E-2</v>
      </c>
      <c r="AJ550">
        <v>30205.205205205199</v>
      </c>
      <c r="AK550">
        <v>0.12972301049755799</v>
      </c>
      <c r="AL550">
        <f t="shared" si="142"/>
        <v>331.06876553438286</v>
      </c>
      <c r="AM550">
        <f t="shared" si="143"/>
        <v>3.3209090687374848E-2</v>
      </c>
    </row>
    <row r="551" spans="1:39" x14ac:dyDescent="0.25">
      <c r="A551">
        <v>30248.998998998999</v>
      </c>
      <c r="B551" s="1">
        <v>0</v>
      </c>
      <c r="C551">
        <f t="shared" si="128"/>
        <v>330.58945191313342</v>
      </c>
      <c r="D551">
        <f t="shared" si="129"/>
        <v>0</v>
      </c>
      <c r="F551">
        <v>30248.998998998999</v>
      </c>
      <c r="G551" s="1">
        <v>1.80690219250167E-3</v>
      </c>
      <c r="H551">
        <f t="shared" si="130"/>
        <v>330.58945191313342</v>
      </c>
      <c r="I551">
        <f t="shared" si="131"/>
        <v>4.6256696128042752E-4</v>
      </c>
      <c r="K551">
        <v>30248.998998998999</v>
      </c>
      <c r="L551" s="1">
        <v>3.6138043850033499E-3</v>
      </c>
      <c r="M551">
        <f t="shared" si="132"/>
        <v>330.58945191313342</v>
      </c>
      <c r="N551">
        <f t="shared" si="133"/>
        <v>9.2513392256085764E-4</v>
      </c>
      <c r="P551">
        <v>30248.998998998999</v>
      </c>
      <c r="Q551">
        <v>7.2276087700066998E-3</v>
      </c>
      <c r="R551">
        <f t="shared" si="134"/>
        <v>330.58945191313342</v>
      </c>
      <c r="S551">
        <f t="shared" si="135"/>
        <v>1.8502678451217153E-3</v>
      </c>
      <c r="U551">
        <v>30248.998998998999</v>
      </c>
      <c r="V551">
        <v>1.44552175400134E-2</v>
      </c>
      <c r="W551">
        <f t="shared" si="136"/>
        <v>330.58945191313342</v>
      </c>
      <c r="X551">
        <f t="shared" si="137"/>
        <v>3.7005356902434306E-3</v>
      </c>
      <c r="Z551">
        <v>30248.998998998999</v>
      </c>
      <c r="AA551">
        <v>2.8910435080026799E-2</v>
      </c>
      <c r="AB551">
        <f t="shared" si="138"/>
        <v>330.58945191313342</v>
      </c>
      <c r="AC551">
        <f t="shared" si="139"/>
        <v>7.4010713804868612E-3</v>
      </c>
      <c r="AE551">
        <v>30248.998998998999</v>
      </c>
      <c r="AF551">
        <v>5.7820870160053599E-2</v>
      </c>
      <c r="AG551">
        <f t="shared" si="140"/>
        <v>330.58945191313342</v>
      </c>
      <c r="AH551">
        <f t="shared" si="141"/>
        <v>1.4802142760973722E-2</v>
      </c>
      <c r="AJ551">
        <v>30248.998998998999</v>
      </c>
      <c r="AK551">
        <v>0.115641740320107</v>
      </c>
      <c r="AL551">
        <f t="shared" si="142"/>
        <v>330.58945191313342</v>
      </c>
      <c r="AM551">
        <f t="shared" si="143"/>
        <v>2.9604285521947393E-2</v>
      </c>
    </row>
    <row r="552" spans="1:39" x14ac:dyDescent="0.25">
      <c r="A552">
        <v>30292.792792792799</v>
      </c>
      <c r="B552" s="1">
        <v>0</v>
      </c>
      <c r="C552">
        <f t="shared" si="128"/>
        <v>330.11152416356867</v>
      </c>
      <c r="D552">
        <f t="shared" si="129"/>
        <v>0</v>
      </c>
      <c r="F552">
        <v>30292.792792792799</v>
      </c>
      <c r="G552" s="1">
        <v>1.60906708557442E-3</v>
      </c>
      <c r="H552">
        <f t="shared" si="130"/>
        <v>330.11152416356867</v>
      </c>
      <c r="I552">
        <f t="shared" si="131"/>
        <v>4.1192117390705151E-4</v>
      </c>
      <c r="K552">
        <v>30292.792792792799</v>
      </c>
      <c r="L552" s="1">
        <v>3.21813417114885E-3</v>
      </c>
      <c r="M552">
        <f t="shared" si="132"/>
        <v>330.11152416356867</v>
      </c>
      <c r="N552">
        <f t="shared" si="133"/>
        <v>8.2384234781410562E-4</v>
      </c>
      <c r="P552">
        <v>30292.792792792799</v>
      </c>
      <c r="Q552">
        <v>6.4362683422977103E-3</v>
      </c>
      <c r="R552">
        <f t="shared" si="134"/>
        <v>330.11152416356867</v>
      </c>
      <c r="S552">
        <f t="shared" si="135"/>
        <v>1.6476846956282138E-3</v>
      </c>
      <c r="U552">
        <v>30292.792792792799</v>
      </c>
      <c r="V552">
        <v>1.28725366845954E-2</v>
      </c>
      <c r="W552">
        <f t="shared" si="136"/>
        <v>330.11152416356867</v>
      </c>
      <c r="X552">
        <f t="shared" si="137"/>
        <v>3.2953693912564225E-3</v>
      </c>
      <c r="Z552">
        <v>30292.792792792799</v>
      </c>
      <c r="AA552">
        <v>2.57450733691908E-2</v>
      </c>
      <c r="AB552">
        <f t="shared" si="138"/>
        <v>330.11152416356867</v>
      </c>
      <c r="AC552">
        <f t="shared" si="139"/>
        <v>6.590738782512845E-3</v>
      </c>
      <c r="AE552">
        <v>30292.792792792799</v>
      </c>
      <c r="AF552">
        <v>5.1490146738381697E-2</v>
      </c>
      <c r="AG552">
        <f t="shared" si="140"/>
        <v>330.11152416356867</v>
      </c>
      <c r="AH552">
        <f t="shared" si="141"/>
        <v>1.3181477565025714E-2</v>
      </c>
      <c r="AJ552">
        <v>30292.792792792799</v>
      </c>
      <c r="AK552">
        <v>0.102980293476763</v>
      </c>
      <c r="AL552">
        <f t="shared" si="142"/>
        <v>330.11152416356867</v>
      </c>
      <c r="AM552">
        <f t="shared" si="143"/>
        <v>2.6362955130051331E-2</v>
      </c>
    </row>
    <row r="553" spans="1:39" x14ac:dyDescent="0.25">
      <c r="A553">
        <v>30336.586586586502</v>
      </c>
      <c r="B553" s="1">
        <v>0</v>
      </c>
      <c r="C553">
        <f t="shared" si="128"/>
        <v>329.63497628377075</v>
      </c>
      <c r="D553">
        <f t="shared" si="129"/>
        <v>0</v>
      </c>
      <c r="F553">
        <v>30336.586586586502</v>
      </c>
      <c r="G553" s="1">
        <v>1.43138204035213E-3</v>
      </c>
      <c r="H553">
        <f t="shared" si="130"/>
        <v>329.63497628377075</v>
      </c>
      <c r="I553">
        <f t="shared" si="131"/>
        <v>3.6643380233014529E-4</v>
      </c>
      <c r="K553">
        <v>30336.586586586502</v>
      </c>
      <c r="L553" s="1">
        <v>2.8627640807042699E-3</v>
      </c>
      <c r="M553">
        <f t="shared" si="132"/>
        <v>329.63497628377075</v>
      </c>
      <c r="N553">
        <f t="shared" si="133"/>
        <v>7.3286760466029308E-4</v>
      </c>
      <c r="P553">
        <v>30336.586586586502</v>
      </c>
      <c r="Q553">
        <v>5.7255281614085399E-3</v>
      </c>
      <c r="R553">
        <f t="shared" si="134"/>
        <v>329.63497628377075</v>
      </c>
      <c r="S553">
        <f t="shared" si="135"/>
        <v>1.4657352093205862E-3</v>
      </c>
      <c r="U553">
        <v>30336.586586586502</v>
      </c>
      <c r="V553">
        <v>1.1451056322817E-2</v>
      </c>
      <c r="W553">
        <f t="shared" si="136"/>
        <v>329.63497628377075</v>
      </c>
      <c r="X553">
        <f t="shared" si="137"/>
        <v>2.9314704186411519E-3</v>
      </c>
      <c r="Z553">
        <v>30336.586586586502</v>
      </c>
      <c r="AA553">
        <v>2.2902112645634101E-2</v>
      </c>
      <c r="AB553">
        <f t="shared" si="138"/>
        <v>329.63497628377075</v>
      </c>
      <c r="AC553">
        <f t="shared" si="139"/>
        <v>5.8629408372823299E-3</v>
      </c>
      <c r="AE553">
        <v>30336.586586586502</v>
      </c>
      <c r="AF553">
        <v>4.5804225291268298E-2</v>
      </c>
      <c r="AG553">
        <f t="shared" si="140"/>
        <v>329.63497628377075</v>
      </c>
      <c r="AH553">
        <f t="shared" si="141"/>
        <v>1.1725881674564684E-2</v>
      </c>
      <c r="AJ553">
        <v>30336.586586586502</v>
      </c>
      <c r="AK553">
        <v>9.1608450582536596E-2</v>
      </c>
      <c r="AL553">
        <f t="shared" si="142"/>
        <v>329.63497628377075</v>
      </c>
      <c r="AM553">
        <f t="shared" si="143"/>
        <v>2.3451763349129368E-2</v>
      </c>
    </row>
    <row r="554" spans="1:39" x14ac:dyDescent="0.25">
      <c r="A554">
        <v>30380.380380380298</v>
      </c>
      <c r="B554" s="1">
        <v>0</v>
      </c>
      <c r="C554">
        <f t="shared" si="128"/>
        <v>329.15980230642595</v>
      </c>
      <c r="D554">
        <f t="shared" si="129"/>
        <v>0</v>
      </c>
      <c r="F554">
        <v>30380.380380380298</v>
      </c>
      <c r="G554" s="1">
        <v>1.2719758995508501E-3</v>
      </c>
      <c r="H554">
        <f t="shared" si="130"/>
        <v>329.15980230642595</v>
      </c>
      <c r="I554">
        <f t="shared" si="131"/>
        <v>3.2562583028501762E-4</v>
      </c>
      <c r="K554">
        <v>30380.380380380298</v>
      </c>
      <c r="L554" s="1">
        <v>2.5439517991017102E-3</v>
      </c>
      <c r="M554">
        <f t="shared" si="132"/>
        <v>329.15980230642595</v>
      </c>
      <c r="N554">
        <f t="shared" si="133"/>
        <v>6.5125166057003784E-4</v>
      </c>
      <c r="P554">
        <v>30380.380380380298</v>
      </c>
      <c r="Q554">
        <v>5.0879035982034203E-3</v>
      </c>
      <c r="R554">
        <f t="shared" si="134"/>
        <v>329.15980230642595</v>
      </c>
      <c r="S554">
        <f t="shared" si="135"/>
        <v>1.3025033211400757E-3</v>
      </c>
      <c r="U554">
        <v>30380.380380380298</v>
      </c>
      <c r="V554">
        <v>1.0175807196406801E-2</v>
      </c>
      <c r="W554">
        <f t="shared" si="136"/>
        <v>329.15980230642595</v>
      </c>
      <c r="X554">
        <f t="shared" si="137"/>
        <v>2.605006642280141E-3</v>
      </c>
      <c r="Z554">
        <v>30380.380380380298</v>
      </c>
      <c r="AA554">
        <v>2.0351614392813602E-2</v>
      </c>
      <c r="AB554">
        <f t="shared" si="138"/>
        <v>329.15980230642595</v>
      </c>
      <c r="AC554">
        <f t="shared" si="139"/>
        <v>5.2100132845602819E-3</v>
      </c>
      <c r="AE554">
        <v>30380.380380380298</v>
      </c>
      <c r="AF554">
        <v>4.07032287856273E-2</v>
      </c>
      <c r="AG554">
        <f t="shared" si="140"/>
        <v>329.15980230642595</v>
      </c>
      <c r="AH554">
        <f t="shared" si="141"/>
        <v>1.042002656912059E-2</v>
      </c>
      <c r="AJ554">
        <v>30380.380380380298</v>
      </c>
      <c r="AK554">
        <v>8.1406457571254698E-2</v>
      </c>
      <c r="AL554">
        <f t="shared" si="142"/>
        <v>329.15980230642595</v>
      </c>
      <c r="AM554">
        <f t="shared" si="143"/>
        <v>2.0840053138241204E-2</v>
      </c>
    </row>
    <row r="555" spans="1:39" x14ac:dyDescent="0.25">
      <c r="A555">
        <v>30424.174174174099</v>
      </c>
      <c r="B555" s="1">
        <v>0</v>
      </c>
      <c r="C555">
        <f t="shared" si="128"/>
        <v>328.68599629858193</v>
      </c>
      <c r="D555">
        <f t="shared" si="129"/>
        <v>0</v>
      </c>
      <c r="F555">
        <v>30424.174174174099</v>
      </c>
      <c r="G555" s="1">
        <v>1.12913041997019E-3</v>
      </c>
      <c r="H555">
        <f t="shared" si="130"/>
        <v>328.68599629858193</v>
      </c>
      <c r="I555">
        <f t="shared" si="131"/>
        <v>2.8905738751236866E-4</v>
      </c>
      <c r="K555">
        <v>30424.174174174099</v>
      </c>
      <c r="L555" s="1">
        <v>2.25826083994039E-3</v>
      </c>
      <c r="M555">
        <f t="shared" si="132"/>
        <v>328.68599629858193</v>
      </c>
      <c r="N555">
        <f t="shared" si="133"/>
        <v>5.7811477502473982E-4</v>
      </c>
      <c r="P555">
        <v>30424.174174174099</v>
      </c>
      <c r="Q555">
        <v>4.5165216798807801E-3</v>
      </c>
      <c r="R555">
        <f t="shared" si="134"/>
        <v>328.68599629858193</v>
      </c>
      <c r="S555">
        <f t="shared" si="135"/>
        <v>1.1562295500494796E-3</v>
      </c>
      <c r="U555">
        <v>30424.174174174099</v>
      </c>
      <c r="V555">
        <v>9.0330433597615705E-3</v>
      </c>
      <c r="W555">
        <f t="shared" si="136"/>
        <v>328.68599629858193</v>
      </c>
      <c r="X555">
        <f t="shared" si="137"/>
        <v>2.3124591000989619E-3</v>
      </c>
      <c r="Z555">
        <v>30424.174174174099</v>
      </c>
      <c r="AA555">
        <v>1.8066086719523099E-2</v>
      </c>
      <c r="AB555">
        <f t="shared" si="138"/>
        <v>328.68599629858193</v>
      </c>
      <c r="AC555">
        <f t="shared" si="139"/>
        <v>4.6249182001979134E-3</v>
      </c>
      <c r="AE555">
        <v>30424.174174174099</v>
      </c>
      <c r="AF555">
        <v>3.6132173439046199E-2</v>
      </c>
      <c r="AG555">
        <f t="shared" si="140"/>
        <v>328.68599629858193</v>
      </c>
      <c r="AH555">
        <f t="shared" si="141"/>
        <v>9.2498364003958267E-3</v>
      </c>
      <c r="AJ555">
        <v>30424.174174174099</v>
      </c>
      <c r="AK555">
        <v>7.2264346878092495E-2</v>
      </c>
      <c r="AL555">
        <f t="shared" si="142"/>
        <v>328.68599629858193</v>
      </c>
      <c r="AM555">
        <f t="shared" si="143"/>
        <v>1.8499672800791678E-2</v>
      </c>
    </row>
    <row r="556" spans="1:39" x14ac:dyDescent="0.25">
      <c r="A556">
        <v>30467.967967967899</v>
      </c>
      <c r="B556" s="1">
        <v>0</v>
      </c>
      <c r="C556">
        <f t="shared" si="128"/>
        <v>328.21355236139703</v>
      </c>
      <c r="D556">
        <f t="shared" si="129"/>
        <v>0</v>
      </c>
      <c r="F556">
        <v>30467.967967967899</v>
      </c>
      <c r="G556" s="1">
        <v>1.0012700815492199E-3</v>
      </c>
      <c r="H556">
        <f t="shared" si="130"/>
        <v>328.21355236139703</v>
      </c>
      <c r="I556">
        <f t="shared" si="131"/>
        <v>2.5632514087660033E-4</v>
      </c>
      <c r="K556">
        <v>30467.967967967899</v>
      </c>
      <c r="L556" s="1">
        <v>2.0025401630984498E-3</v>
      </c>
      <c r="M556">
        <f t="shared" si="132"/>
        <v>328.21355236139703</v>
      </c>
      <c r="N556">
        <f t="shared" si="133"/>
        <v>5.1265028175320315E-4</v>
      </c>
      <c r="P556">
        <v>30467.967967967899</v>
      </c>
      <c r="Q556" s="1">
        <v>4.00508032619691E-3</v>
      </c>
      <c r="R556">
        <f t="shared" si="134"/>
        <v>328.21355236139703</v>
      </c>
      <c r="S556">
        <f t="shared" si="135"/>
        <v>1.0253005635064089E-3</v>
      </c>
      <c r="U556">
        <v>30467.967967967899</v>
      </c>
      <c r="V556">
        <v>8.0101606523938305E-3</v>
      </c>
      <c r="W556">
        <f t="shared" si="136"/>
        <v>328.21355236139703</v>
      </c>
      <c r="X556">
        <f t="shared" si="137"/>
        <v>2.0506011270128208E-3</v>
      </c>
      <c r="Z556">
        <v>30467.967967967899</v>
      </c>
      <c r="AA556">
        <v>1.6020321304787598E-2</v>
      </c>
      <c r="AB556">
        <f t="shared" si="138"/>
        <v>328.21355236139703</v>
      </c>
      <c r="AC556">
        <f t="shared" si="139"/>
        <v>4.1012022540256252E-3</v>
      </c>
      <c r="AE556">
        <v>30467.967967967899</v>
      </c>
      <c r="AF556">
        <v>3.2040642609575301E-2</v>
      </c>
      <c r="AG556">
        <f t="shared" si="140"/>
        <v>328.21355236139703</v>
      </c>
      <c r="AH556">
        <f t="shared" si="141"/>
        <v>8.2024045080512781E-3</v>
      </c>
      <c r="AJ556">
        <v>30467.967967967899</v>
      </c>
      <c r="AK556">
        <v>6.4081285219150602E-2</v>
      </c>
      <c r="AL556">
        <f t="shared" si="142"/>
        <v>328.21355236139703</v>
      </c>
      <c r="AM556">
        <f t="shared" si="143"/>
        <v>1.6404809016102556E-2</v>
      </c>
    </row>
    <row r="557" spans="1:39" x14ac:dyDescent="0.25">
      <c r="A557">
        <v>30511.7617617617</v>
      </c>
      <c r="B557" s="1">
        <v>0</v>
      </c>
      <c r="C557">
        <f t="shared" si="128"/>
        <v>327.74246462989612</v>
      </c>
      <c r="D557">
        <f t="shared" si="129"/>
        <v>0</v>
      </c>
      <c r="F557">
        <v>30511.7617617617</v>
      </c>
      <c r="G557" s="1">
        <v>8.86952326510032E-4</v>
      </c>
      <c r="H557">
        <f t="shared" si="130"/>
        <v>327.74246462989612</v>
      </c>
      <c r="I557">
        <f t="shared" si="131"/>
        <v>2.2705979558656819E-4</v>
      </c>
      <c r="K557">
        <v>30511.7617617617</v>
      </c>
      <c r="L557" s="1">
        <v>1.7739046530200601E-3</v>
      </c>
      <c r="M557">
        <f t="shared" si="132"/>
        <v>327.74246462989612</v>
      </c>
      <c r="N557">
        <f t="shared" si="133"/>
        <v>4.5411959117313541E-4</v>
      </c>
      <c r="P557">
        <v>30511.7617617617</v>
      </c>
      <c r="Q557" s="1">
        <v>3.5478093060401302E-3</v>
      </c>
      <c r="R557">
        <f t="shared" si="134"/>
        <v>327.74246462989612</v>
      </c>
      <c r="S557">
        <f t="shared" si="135"/>
        <v>9.0823918234627331E-4</v>
      </c>
      <c r="U557">
        <v>30511.7617617617</v>
      </c>
      <c r="V557">
        <v>7.0956186120802603E-3</v>
      </c>
      <c r="W557">
        <f t="shared" si="136"/>
        <v>327.74246462989612</v>
      </c>
      <c r="X557">
        <f t="shared" si="137"/>
        <v>1.8164783646925466E-3</v>
      </c>
      <c r="Z557">
        <v>30511.7617617617</v>
      </c>
      <c r="AA557">
        <v>1.41912372241605E-2</v>
      </c>
      <c r="AB557">
        <f t="shared" si="138"/>
        <v>327.74246462989612</v>
      </c>
      <c r="AC557">
        <f t="shared" si="139"/>
        <v>3.632956729385088E-3</v>
      </c>
      <c r="AE557">
        <v>30511.7617617617</v>
      </c>
      <c r="AF557">
        <v>2.8382474448321E-2</v>
      </c>
      <c r="AG557">
        <f t="shared" si="140"/>
        <v>327.74246462989612</v>
      </c>
      <c r="AH557">
        <f t="shared" si="141"/>
        <v>7.2659134587701761E-3</v>
      </c>
      <c r="AJ557">
        <v>30511.7617617617</v>
      </c>
      <c r="AK557">
        <v>5.6764948896641999E-2</v>
      </c>
      <c r="AL557">
        <f t="shared" si="142"/>
        <v>327.74246462989612</v>
      </c>
      <c r="AM557">
        <f t="shared" si="143"/>
        <v>1.4531826917540352E-2</v>
      </c>
    </row>
    <row r="558" spans="1:39" x14ac:dyDescent="0.25">
      <c r="A558">
        <v>30555.5555555555</v>
      </c>
      <c r="B558" s="1">
        <v>0</v>
      </c>
      <c r="C558">
        <f t="shared" si="128"/>
        <v>327.27272727272788</v>
      </c>
      <c r="D558">
        <f t="shared" si="129"/>
        <v>0</v>
      </c>
      <c r="F558">
        <v>30555.5555555555</v>
      </c>
      <c r="G558" s="1">
        <v>7.8485823848528603E-4</v>
      </c>
      <c r="H558">
        <f t="shared" si="130"/>
        <v>327.27272727272788</v>
      </c>
      <c r="I558">
        <f t="shared" si="131"/>
        <v>2.0092370905223323E-4</v>
      </c>
      <c r="K558">
        <v>30555.5555555555</v>
      </c>
      <c r="L558" s="1">
        <v>1.5697164769705701E-3</v>
      </c>
      <c r="M558">
        <f t="shared" si="132"/>
        <v>327.27272727272788</v>
      </c>
      <c r="N558">
        <f t="shared" si="133"/>
        <v>4.0184741810446597E-4</v>
      </c>
      <c r="P558">
        <v>30555.5555555555</v>
      </c>
      <c r="Q558" s="1">
        <v>3.1394329539411402E-3</v>
      </c>
      <c r="R558">
        <f t="shared" si="134"/>
        <v>327.27272727272788</v>
      </c>
      <c r="S558">
        <f t="shared" si="135"/>
        <v>8.0369483620893194E-4</v>
      </c>
      <c r="U558">
        <v>30555.5555555555</v>
      </c>
      <c r="V558">
        <v>6.2788659078822804E-3</v>
      </c>
      <c r="W558">
        <f t="shared" si="136"/>
        <v>327.27272727272788</v>
      </c>
      <c r="X558">
        <f t="shared" si="137"/>
        <v>1.6073896724178639E-3</v>
      </c>
      <c r="Z558">
        <v>30555.5555555555</v>
      </c>
      <c r="AA558">
        <v>1.25577318157645E-2</v>
      </c>
      <c r="AB558">
        <f t="shared" si="138"/>
        <v>327.27272727272788</v>
      </c>
      <c r="AC558">
        <f t="shared" si="139"/>
        <v>3.2147793448357121E-3</v>
      </c>
      <c r="AE558">
        <v>30555.5555555555</v>
      </c>
      <c r="AF558">
        <v>2.5115463631529101E-2</v>
      </c>
      <c r="AG558">
        <f t="shared" si="140"/>
        <v>327.27272727272788</v>
      </c>
      <c r="AH558">
        <f t="shared" si="141"/>
        <v>6.4295586896714503E-3</v>
      </c>
      <c r="AJ558">
        <v>30555.5555555555</v>
      </c>
      <c r="AK558">
        <v>5.0230927263058299E-2</v>
      </c>
      <c r="AL558">
        <f t="shared" si="142"/>
        <v>327.27272727272788</v>
      </c>
      <c r="AM558">
        <f t="shared" si="143"/>
        <v>1.2859117379342925E-2</v>
      </c>
    </row>
    <row r="559" spans="1:39" x14ac:dyDescent="0.25">
      <c r="A559">
        <v>30599.349349349301</v>
      </c>
      <c r="B559" s="1">
        <v>0</v>
      </c>
      <c r="C559">
        <f t="shared" si="128"/>
        <v>326.80433449192446</v>
      </c>
      <c r="D559">
        <f t="shared" si="129"/>
        <v>0</v>
      </c>
      <c r="F559">
        <v>30599.349349349301</v>
      </c>
      <c r="G559" s="1">
        <v>6.9378366735307396E-4</v>
      </c>
      <c r="H559">
        <f t="shared" si="130"/>
        <v>326.80433449192446</v>
      </c>
      <c r="I559">
        <f t="shared" si="131"/>
        <v>1.7760861884238695E-4</v>
      </c>
      <c r="K559">
        <v>30599.349349349301</v>
      </c>
      <c r="L559" s="1">
        <v>1.3875673347061399E-3</v>
      </c>
      <c r="M559">
        <f t="shared" si="132"/>
        <v>326.80433449192446</v>
      </c>
      <c r="N559">
        <f t="shared" si="133"/>
        <v>3.5521723768477183E-4</v>
      </c>
      <c r="P559">
        <v>30599.349349349301</v>
      </c>
      <c r="Q559" s="1">
        <v>2.7751346694122902E-3</v>
      </c>
      <c r="R559">
        <f t="shared" si="134"/>
        <v>326.80433449192446</v>
      </c>
      <c r="S559">
        <f t="shared" si="135"/>
        <v>7.1043447536954627E-4</v>
      </c>
      <c r="U559">
        <v>30599.349349349301</v>
      </c>
      <c r="V559">
        <v>5.5502693388245899E-3</v>
      </c>
      <c r="W559">
        <f t="shared" si="136"/>
        <v>326.80433449192446</v>
      </c>
      <c r="X559">
        <f t="shared" si="137"/>
        <v>1.4208689507390951E-3</v>
      </c>
      <c r="Z559">
        <v>30599.349349349301</v>
      </c>
      <c r="AA559">
        <v>1.11005386776491E-2</v>
      </c>
      <c r="AB559">
        <f t="shared" si="138"/>
        <v>326.80433449192446</v>
      </c>
      <c r="AC559">
        <f t="shared" si="139"/>
        <v>2.8417379014781699E-3</v>
      </c>
      <c r="AE559">
        <v>30599.349349349301</v>
      </c>
      <c r="AF559">
        <v>2.2201077355298301E-2</v>
      </c>
      <c r="AG559">
        <f t="shared" si="140"/>
        <v>326.80433449192446</v>
      </c>
      <c r="AH559">
        <f t="shared" si="141"/>
        <v>5.6834758029563649E-3</v>
      </c>
      <c r="AJ559">
        <v>30599.349349349301</v>
      </c>
      <c r="AK559">
        <v>4.4402154710596699E-2</v>
      </c>
      <c r="AL559">
        <f t="shared" si="142"/>
        <v>326.80433449192446</v>
      </c>
      <c r="AM559">
        <f t="shared" si="143"/>
        <v>1.1366951605912756E-2</v>
      </c>
    </row>
    <row r="560" spans="1:39" x14ac:dyDescent="0.25">
      <c r="A560">
        <v>30643.143143143101</v>
      </c>
      <c r="B560" s="1">
        <v>0</v>
      </c>
      <c r="C560">
        <f t="shared" si="128"/>
        <v>326.33728052266275</v>
      </c>
      <c r="D560">
        <f t="shared" si="129"/>
        <v>0</v>
      </c>
      <c r="F560">
        <v>30643.143143143101</v>
      </c>
      <c r="G560" s="1">
        <v>6.1263080175552197E-4</v>
      </c>
      <c r="H560">
        <f t="shared" si="130"/>
        <v>326.33728052266275</v>
      </c>
      <c r="I560">
        <f t="shared" si="131"/>
        <v>1.5683348524941362E-4</v>
      </c>
      <c r="K560">
        <v>30643.143143143101</v>
      </c>
      <c r="L560" s="1">
        <v>1.22526160351104E-3</v>
      </c>
      <c r="M560">
        <f t="shared" si="132"/>
        <v>326.33728052266275</v>
      </c>
      <c r="N560">
        <f t="shared" si="133"/>
        <v>3.1366697049882626E-4</v>
      </c>
      <c r="P560">
        <v>30643.143143143101</v>
      </c>
      <c r="Q560" s="1">
        <v>2.45052320702209E-3</v>
      </c>
      <c r="R560">
        <f t="shared" si="134"/>
        <v>326.33728052266275</v>
      </c>
      <c r="S560">
        <f t="shared" si="135"/>
        <v>6.2733394099765511E-4</v>
      </c>
      <c r="U560">
        <v>30643.143143143101</v>
      </c>
      <c r="V560">
        <v>4.9010464140441801E-3</v>
      </c>
      <c r="W560">
        <f t="shared" si="136"/>
        <v>326.33728052266275</v>
      </c>
      <c r="X560">
        <f t="shared" si="137"/>
        <v>1.2546678819953102E-3</v>
      </c>
      <c r="Z560">
        <v>30643.143143143101</v>
      </c>
      <c r="AA560">
        <v>9.8020928280883601E-3</v>
      </c>
      <c r="AB560">
        <f t="shared" si="138"/>
        <v>326.33728052266275</v>
      </c>
      <c r="AC560">
        <f t="shared" si="139"/>
        <v>2.5093357639906205E-3</v>
      </c>
      <c r="AE560">
        <v>30643.143143143101</v>
      </c>
      <c r="AF560">
        <v>1.9604185656176699E-2</v>
      </c>
      <c r="AG560">
        <f t="shared" si="140"/>
        <v>326.33728052266275</v>
      </c>
      <c r="AH560">
        <f t="shared" si="141"/>
        <v>5.0186715279812348E-3</v>
      </c>
      <c r="AJ560">
        <v>30643.143143143101</v>
      </c>
      <c r="AK560">
        <v>3.9208371312353399E-2</v>
      </c>
      <c r="AL560">
        <f t="shared" si="142"/>
        <v>326.33728052266275</v>
      </c>
      <c r="AM560">
        <f t="shared" si="143"/>
        <v>1.003734305596247E-2</v>
      </c>
    </row>
    <row r="561" spans="1:39" x14ac:dyDescent="0.25">
      <c r="A561">
        <v>30686.936936936901</v>
      </c>
      <c r="B561" s="1">
        <v>0</v>
      </c>
      <c r="C561">
        <f t="shared" si="128"/>
        <v>325.87155963302791</v>
      </c>
      <c r="D561">
        <f t="shared" si="129"/>
        <v>0</v>
      </c>
      <c r="F561">
        <v>30686.936936936901</v>
      </c>
      <c r="G561" s="1">
        <v>5.4040018794342104E-4</v>
      </c>
      <c r="H561">
        <f t="shared" si="130"/>
        <v>325.87155963302791</v>
      </c>
      <c r="I561">
        <f t="shared" si="131"/>
        <v>1.3834244811351579E-4</v>
      </c>
      <c r="K561">
        <v>30686.936936936901</v>
      </c>
      <c r="L561" s="1">
        <v>1.0808003758868399E-3</v>
      </c>
      <c r="M561">
        <f t="shared" si="132"/>
        <v>325.87155963302791</v>
      </c>
      <c r="N561">
        <f t="shared" si="133"/>
        <v>2.7668489622703103E-4</v>
      </c>
      <c r="P561">
        <v>30686.936936936901</v>
      </c>
      <c r="Q561" s="1">
        <v>2.1616007517736798E-3</v>
      </c>
      <c r="R561">
        <f t="shared" si="134"/>
        <v>325.87155963302791</v>
      </c>
      <c r="S561">
        <f t="shared" si="135"/>
        <v>5.5336979245406207E-4</v>
      </c>
      <c r="U561">
        <v>30686.936936936901</v>
      </c>
      <c r="V561" s="1">
        <v>4.3232015035473701E-3</v>
      </c>
      <c r="W561">
        <f t="shared" si="136"/>
        <v>325.87155963302791</v>
      </c>
      <c r="X561">
        <f t="shared" si="137"/>
        <v>1.1067395849081267E-3</v>
      </c>
      <c r="Z561">
        <v>30686.936936936901</v>
      </c>
      <c r="AA561">
        <v>8.6464030070947401E-3</v>
      </c>
      <c r="AB561">
        <f t="shared" si="138"/>
        <v>325.87155963302791</v>
      </c>
      <c r="AC561">
        <f t="shared" si="139"/>
        <v>2.2134791698162535E-3</v>
      </c>
      <c r="AE561">
        <v>30686.936936936901</v>
      </c>
      <c r="AF561">
        <v>1.72928060141894E-2</v>
      </c>
      <c r="AG561">
        <f t="shared" si="140"/>
        <v>325.87155963302791</v>
      </c>
      <c r="AH561">
        <f t="shared" si="141"/>
        <v>4.426958339632487E-3</v>
      </c>
      <c r="AJ561">
        <v>30686.936936936901</v>
      </c>
      <c r="AK561">
        <v>3.4585612028378898E-2</v>
      </c>
      <c r="AL561">
        <f t="shared" si="142"/>
        <v>325.87155963302791</v>
      </c>
      <c r="AM561">
        <f t="shared" si="143"/>
        <v>8.8539166792649983E-3</v>
      </c>
    </row>
    <row r="562" spans="1:39" x14ac:dyDescent="0.25">
      <c r="A562">
        <v>30730.730730730698</v>
      </c>
      <c r="B562" s="1">
        <v>0</v>
      </c>
      <c r="C562">
        <f t="shared" si="128"/>
        <v>325.40716612377884</v>
      </c>
      <c r="D562">
        <f t="shared" si="129"/>
        <v>0</v>
      </c>
      <c r="F562">
        <v>30730.730730730698</v>
      </c>
      <c r="G562" s="1">
        <v>4.7618319064842698E-4</v>
      </c>
      <c r="H562">
        <f t="shared" si="130"/>
        <v>325.40716612377884</v>
      </c>
      <c r="I562">
        <f t="shared" si="131"/>
        <v>1.2190289680599732E-4</v>
      </c>
      <c r="K562">
        <v>30730.730730730698</v>
      </c>
      <c r="L562" s="1">
        <v>9.5236638129685505E-4</v>
      </c>
      <c r="M562">
        <f t="shared" si="132"/>
        <v>325.40716612377884</v>
      </c>
      <c r="N562">
        <f t="shared" si="133"/>
        <v>2.438057936119949E-4</v>
      </c>
      <c r="P562">
        <v>30730.730730730698</v>
      </c>
      <c r="Q562" s="1">
        <v>1.9047327625937101E-3</v>
      </c>
      <c r="R562">
        <f t="shared" si="134"/>
        <v>325.40716612377884</v>
      </c>
      <c r="S562">
        <f t="shared" si="135"/>
        <v>4.876115872239898E-4</v>
      </c>
      <c r="U562">
        <v>30730.730730730698</v>
      </c>
      <c r="V562" s="1">
        <v>3.8094655251874202E-3</v>
      </c>
      <c r="W562">
        <f t="shared" si="136"/>
        <v>325.40716612377884</v>
      </c>
      <c r="X562">
        <f t="shared" si="137"/>
        <v>9.752231744479796E-4</v>
      </c>
      <c r="Z562">
        <v>30730.730730730698</v>
      </c>
      <c r="AA562">
        <v>7.6189310503748404E-3</v>
      </c>
      <c r="AB562">
        <f t="shared" si="138"/>
        <v>325.40716612377884</v>
      </c>
      <c r="AC562">
        <f t="shared" si="139"/>
        <v>1.9504463488959592E-3</v>
      </c>
      <c r="AE562">
        <v>30730.730730730698</v>
      </c>
      <c r="AF562">
        <v>1.5237862100749599E-2</v>
      </c>
      <c r="AG562">
        <f t="shared" si="140"/>
        <v>325.40716612377884</v>
      </c>
      <c r="AH562">
        <f t="shared" si="141"/>
        <v>3.9008926977918976E-3</v>
      </c>
      <c r="AJ562">
        <v>30730.730730730698</v>
      </c>
      <c r="AK562">
        <v>3.0475724201499299E-2</v>
      </c>
      <c r="AL562">
        <f t="shared" si="142"/>
        <v>325.40716612377884</v>
      </c>
      <c r="AM562">
        <f t="shared" si="143"/>
        <v>7.8017853955838204E-3</v>
      </c>
    </row>
    <row r="563" spans="1:39" x14ac:dyDescent="0.25">
      <c r="A563">
        <v>30774.524524524499</v>
      </c>
      <c r="B563" s="1">
        <v>0</v>
      </c>
      <c r="C563">
        <f t="shared" si="128"/>
        <v>324.94409432811574</v>
      </c>
      <c r="D563">
        <f t="shared" si="129"/>
        <v>0</v>
      </c>
      <c r="F563">
        <v>30774.524524524499</v>
      </c>
      <c r="G563" s="1">
        <v>4.19154889119319E-4</v>
      </c>
      <c r="H563">
        <f t="shared" si="130"/>
        <v>324.94409432811574</v>
      </c>
      <c r="I563">
        <f t="shared" si="131"/>
        <v>1.0730365161454567E-4</v>
      </c>
      <c r="K563">
        <v>30774.524524524499</v>
      </c>
      <c r="L563" s="1">
        <v>8.38309778238638E-4</v>
      </c>
      <c r="M563">
        <f t="shared" si="132"/>
        <v>324.94409432811574</v>
      </c>
      <c r="N563">
        <f t="shared" si="133"/>
        <v>2.1460730322909135E-4</v>
      </c>
      <c r="P563">
        <v>30774.524524524499</v>
      </c>
      <c r="Q563" s="1">
        <v>1.6766195564772699E-3</v>
      </c>
      <c r="R563">
        <f t="shared" si="134"/>
        <v>324.94409432811574</v>
      </c>
      <c r="S563">
        <f t="shared" si="135"/>
        <v>4.2921460645818112E-4</v>
      </c>
      <c r="U563">
        <v>30774.524524524499</v>
      </c>
      <c r="V563" s="1">
        <v>3.3532391129545498E-3</v>
      </c>
      <c r="W563">
        <f t="shared" si="136"/>
        <v>324.94409432811574</v>
      </c>
      <c r="X563">
        <f t="shared" si="137"/>
        <v>8.5842921291636473E-4</v>
      </c>
      <c r="Z563">
        <v>30774.524524524499</v>
      </c>
      <c r="AA563">
        <v>6.7064782259091101E-3</v>
      </c>
      <c r="AB563">
        <f t="shared" si="138"/>
        <v>324.94409432811574</v>
      </c>
      <c r="AC563">
        <f t="shared" si="139"/>
        <v>1.7168584258327323E-3</v>
      </c>
      <c r="AE563">
        <v>30774.524524524499</v>
      </c>
      <c r="AF563">
        <v>1.3412956451818199E-2</v>
      </c>
      <c r="AG563">
        <f t="shared" si="140"/>
        <v>324.94409432811574</v>
      </c>
      <c r="AH563">
        <f t="shared" si="141"/>
        <v>3.4337168516654589E-3</v>
      </c>
      <c r="AJ563">
        <v>30774.524524524499</v>
      </c>
      <c r="AK563">
        <v>2.6825912903636399E-2</v>
      </c>
      <c r="AL563">
        <f t="shared" si="142"/>
        <v>324.94409432811574</v>
      </c>
      <c r="AM563">
        <f t="shared" si="143"/>
        <v>6.8674337033309179E-3</v>
      </c>
    </row>
    <row r="564" spans="1:39" x14ac:dyDescent="0.25">
      <c r="A564">
        <v>30818.318318318299</v>
      </c>
      <c r="B564" s="1">
        <v>0</v>
      </c>
      <c r="C564">
        <f t="shared" si="128"/>
        <v>324.48233861144968</v>
      </c>
      <c r="D564">
        <f t="shared" si="129"/>
        <v>0</v>
      </c>
      <c r="F564">
        <v>30818.318318318299</v>
      </c>
      <c r="G564" s="1">
        <v>3.6856739924767299E-4</v>
      </c>
      <c r="H564">
        <f t="shared" si="130"/>
        <v>324.48233861144968</v>
      </c>
      <c r="I564">
        <f t="shared" si="131"/>
        <v>9.4353254207404282E-5</v>
      </c>
      <c r="K564">
        <v>30818.318318318299</v>
      </c>
      <c r="L564" s="1">
        <v>7.3713479849534598E-4</v>
      </c>
      <c r="M564">
        <f t="shared" si="132"/>
        <v>324.48233861144968</v>
      </c>
      <c r="N564">
        <f t="shared" si="133"/>
        <v>1.8870650841480856E-4</v>
      </c>
      <c r="P564">
        <v>30818.318318318299</v>
      </c>
      <c r="Q564" s="1">
        <v>1.47426959699069E-3</v>
      </c>
      <c r="R564">
        <f t="shared" si="134"/>
        <v>324.48233861144968</v>
      </c>
      <c r="S564">
        <f t="shared" si="135"/>
        <v>3.7741301682961664E-4</v>
      </c>
      <c r="U564">
        <v>30818.318318318299</v>
      </c>
      <c r="V564" s="1">
        <v>2.94853919398138E-3</v>
      </c>
      <c r="W564">
        <f t="shared" si="136"/>
        <v>324.48233861144968</v>
      </c>
      <c r="X564">
        <f t="shared" si="137"/>
        <v>7.5482603365923328E-4</v>
      </c>
      <c r="Z564">
        <v>30818.318318318299</v>
      </c>
      <c r="AA564">
        <v>5.8970783879627696E-3</v>
      </c>
      <c r="AB564">
        <f t="shared" si="138"/>
        <v>324.48233861144968</v>
      </c>
      <c r="AC564">
        <f t="shared" si="139"/>
        <v>1.5096520673184689E-3</v>
      </c>
      <c r="AE564">
        <v>30818.318318318299</v>
      </c>
      <c r="AF564">
        <v>1.1794156775925499E-2</v>
      </c>
      <c r="AG564">
        <f t="shared" si="140"/>
        <v>324.48233861144968</v>
      </c>
      <c r="AH564">
        <f t="shared" si="141"/>
        <v>3.0193041346369279E-3</v>
      </c>
      <c r="AJ564">
        <v>30818.318318318299</v>
      </c>
      <c r="AK564">
        <v>2.3588313551850999E-2</v>
      </c>
      <c r="AL564">
        <f t="shared" si="142"/>
        <v>324.48233861144968</v>
      </c>
      <c r="AM564">
        <f t="shared" si="143"/>
        <v>6.0386082692738558E-3</v>
      </c>
    </row>
    <row r="565" spans="1:39" x14ac:dyDescent="0.25">
      <c r="A565">
        <v>30862.1121121121</v>
      </c>
      <c r="B565" s="1">
        <v>0</v>
      </c>
      <c r="C565">
        <f t="shared" si="128"/>
        <v>324.02189337117386</v>
      </c>
      <c r="D565">
        <f t="shared" si="129"/>
        <v>0</v>
      </c>
      <c r="F565">
        <v>30862.1121121121</v>
      </c>
      <c r="G565" s="1">
        <v>3.23743610829642E-4</v>
      </c>
      <c r="H565">
        <f t="shared" si="130"/>
        <v>324.02189337117386</v>
      </c>
      <c r="I565">
        <f t="shared" si="131"/>
        <v>8.2878364372388356E-5</v>
      </c>
      <c r="K565">
        <v>30862.1121121121</v>
      </c>
      <c r="L565" s="1">
        <v>6.47487221659284E-4</v>
      </c>
      <c r="M565">
        <f t="shared" si="132"/>
        <v>324.02189337117386</v>
      </c>
      <c r="N565">
        <f t="shared" si="133"/>
        <v>1.6575672874477671E-4</v>
      </c>
      <c r="P565">
        <v>30862.1121121121</v>
      </c>
      <c r="Q565" s="1">
        <v>1.29497444331856E-3</v>
      </c>
      <c r="R565">
        <f t="shared" si="134"/>
        <v>324.02189337117386</v>
      </c>
      <c r="S565">
        <f t="shared" si="135"/>
        <v>3.3151345748955136E-4</v>
      </c>
      <c r="U565">
        <v>30862.1121121121</v>
      </c>
      <c r="V565" s="1">
        <v>2.5899488866371299E-3</v>
      </c>
      <c r="W565">
        <f t="shared" si="136"/>
        <v>324.02189337117386</v>
      </c>
      <c r="X565">
        <f t="shared" si="137"/>
        <v>6.6302691497910533E-4</v>
      </c>
      <c r="Z565">
        <v>30862.1121121121</v>
      </c>
      <c r="AA565">
        <v>5.1798977732742703E-3</v>
      </c>
      <c r="AB565">
        <f t="shared" si="138"/>
        <v>324.02189337117386</v>
      </c>
      <c r="AC565">
        <f t="shared" si="139"/>
        <v>1.3260538299582133E-3</v>
      </c>
      <c r="AE565">
        <v>30862.1121121121</v>
      </c>
      <c r="AF565">
        <v>1.0359795546548501E-2</v>
      </c>
      <c r="AG565">
        <f t="shared" si="140"/>
        <v>324.02189337117386</v>
      </c>
      <c r="AH565">
        <f t="shared" si="141"/>
        <v>2.6521076599164161E-3</v>
      </c>
      <c r="AJ565">
        <v>30862.1121121121</v>
      </c>
      <c r="AK565">
        <v>2.0719591093097001E-2</v>
      </c>
      <c r="AL565">
        <f t="shared" si="142"/>
        <v>324.02189337117386</v>
      </c>
      <c r="AM565">
        <f t="shared" si="143"/>
        <v>5.3042153198328322E-3</v>
      </c>
    </row>
    <row r="566" spans="1:39" x14ac:dyDescent="0.25">
      <c r="A566">
        <v>30905.9059059059</v>
      </c>
      <c r="B566" s="1">
        <v>0</v>
      </c>
      <c r="C566">
        <f t="shared" si="128"/>
        <v>323.5627530364373</v>
      </c>
      <c r="D566">
        <f t="shared" si="129"/>
        <v>0</v>
      </c>
      <c r="F566">
        <v>30905.9059059059</v>
      </c>
      <c r="G566" s="1">
        <v>2.8407132744173898E-4</v>
      </c>
      <c r="H566">
        <f t="shared" si="130"/>
        <v>323.5627530364373</v>
      </c>
      <c r="I566">
        <f t="shared" si="131"/>
        <v>7.272225982508518E-5</v>
      </c>
      <c r="K566">
        <v>30905.9059059059</v>
      </c>
      <c r="L566" s="1">
        <v>5.6814265488347904E-4</v>
      </c>
      <c r="M566">
        <f t="shared" si="132"/>
        <v>323.5627530364373</v>
      </c>
      <c r="N566">
        <f t="shared" si="133"/>
        <v>1.4544451965017063E-4</v>
      </c>
      <c r="P566">
        <v>30905.9059059059</v>
      </c>
      <c r="Q566" s="1">
        <v>1.1362853097669501E-3</v>
      </c>
      <c r="R566">
        <f t="shared" si="134"/>
        <v>323.5627530364373</v>
      </c>
      <c r="S566">
        <f t="shared" si="135"/>
        <v>2.908890393003392E-4</v>
      </c>
      <c r="U566">
        <v>30905.9059059059</v>
      </c>
      <c r="V566" s="1">
        <v>2.2725706195339101E-3</v>
      </c>
      <c r="W566">
        <f t="shared" si="136"/>
        <v>323.5627530364373</v>
      </c>
      <c r="X566">
        <f t="shared" si="137"/>
        <v>5.81778078600681E-4</v>
      </c>
      <c r="Z566">
        <v>30905.9059059059</v>
      </c>
      <c r="AA566" s="1">
        <v>4.5451412390678297E-3</v>
      </c>
      <c r="AB566">
        <f t="shared" si="138"/>
        <v>323.5627530364373</v>
      </c>
      <c r="AC566">
        <f t="shared" si="139"/>
        <v>1.1635561572013644E-3</v>
      </c>
      <c r="AE566">
        <v>30905.9059059059</v>
      </c>
      <c r="AF566">
        <v>9.0902824781356594E-3</v>
      </c>
      <c r="AG566">
        <f t="shared" si="140"/>
        <v>323.5627530364373</v>
      </c>
      <c r="AH566">
        <f t="shared" si="141"/>
        <v>2.3271123144027288E-3</v>
      </c>
      <c r="AJ566">
        <v>30905.9059059059</v>
      </c>
      <c r="AK566">
        <v>1.8180564956271301E-2</v>
      </c>
      <c r="AL566">
        <f t="shared" si="142"/>
        <v>323.5627530364373</v>
      </c>
      <c r="AM566">
        <f t="shared" si="143"/>
        <v>4.6542246288054532E-3</v>
      </c>
    </row>
    <row r="567" spans="1:39" x14ac:dyDescent="0.25">
      <c r="A567">
        <v>30949.6996996997</v>
      </c>
      <c r="B567" s="1">
        <v>0</v>
      </c>
      <c r="C567">
        <f t="shared" si="128"/>
        <v>323.10491206791994</v>
      </c>
      <c r="D567">
        <f t="shared" si="129"/>
        <v>0</v>
      </c>
      <c r="F567">
        <v>30949.6996996997</v>
      </c>
      <c r="G567" s="1">
        <v>2.4899779512638399E-4</v>
      </c>
      <c r="H567">
        <f t="shared" si="130"/>
        <v>323.10491206791994</v>
      </c>
      <c r="I567">
        <f t="shared" si="131"/>
        <v>6.3743435552354304E-5</v>
      </c>
      <c r="K567">
        <v>30949.6996996997</v>
      </c>
      <c r="L567" s="1">
        <v>4.9799559025276896E-4</v>
      </c>
      <c r="M567">
        <f t="shared" si="132"/>
        <v>323.10491206791994</v>
      </c>
      <c r="N567">
        <f t="shared" si="133"/>
        <v>1.2748687110470885E-4</v>
      </c>
      <c r="P567">
        <v>30949.6996996997</v>
      </c>
      <c r="Q567" s="1">
        <v>9.9599118050553792E-4</v>
      </c>
      <c r="R567">
        <f t="shared" si="134"/>
        <v>323.10491206791994</v>
      </c>
      <c r="S567">
        <f t="shared" si="135"/>
        <v>2.549737422094177E-4</v>
      </c>
      <c r="U567">
        <v>30949.6996996997</v>
      </c>
      <c r="V567" s="1">
        <v>1.9919823610110702E-3</v>
      </c>
      <c r="W567">
        <f t="shared" si="136"/>
        <v>323.10491206791994</v>
      </c>
      <c r="X567">
        <f t="shared" si="137"/>
        <v>5.09947484418834E-4</v>
      </c>
      <c r="Z567">
        <v>30949.6996996997</v>
      </c>
      <c r="AA567" s="1">
        <v>3.98396472202215E-3</v>
      </c>
      <c r="AB567">
        <f t="shared" si="138"/>
        <v>323.10491206791994</v>
      </c>
      <c r="AC567">
        <f t="shared" si="139"/>
        <v>1.0198949688376704E-3</v>
      </c>
      <c r="AE567">
        <v>30949.6996996997</v>
      </c>
      <c r="AF567">
        <v>7.9679294440442999E-3</v>
      </c>
      <c r="AG567">
        <f t="shared" si="140"/>
        <v>323.10491206791994</v>
      </c>
      <c r="AH567">
        <f t="shared" si="141"/>
        <v>2.0397899376753408E-3</v>
      </c>
      <c r="AJ567">
        <v>30949.6996996997</v>
      </c>
      <c r="AK567">
        <v>1.59358588880886E-2</v>
      </c>
      <c r="AL567">
        <f t="shared" si="142"/>
        <v>323.10491206791994</v>
      </c>
      <c r="AM567">
        <f t="shared" si="143"/>
        <v>4.0795798753506815E-3</v>
      </c>
    </row>
    <row r="568" spans="1:39" x14ac:dyDescent="0.25">
      <c r="A568">
        <v>30993.493493493399</v>
      </c>
      <c r="B568" s="1">
        <v>0</v>
      </c>
      <c r="C568">
        <f t="shared" si="128"/>
        <v>322.64836495761102</v>
      </c>
      <c r="D568">
        <f t="shared" si="129"/>
        <v>0</v>
      </c>
      <c r="F568">
        <v>30993.493493493399</v>
      </c>
      <c r="G568" s="1">
        <v>2.1802460506474401E-4</v>
      </c>
      <c r="H568">
        <f t="shared" si="130"/>
        <v>322.64836495761102</v>
      </c>
      <c r="I568">
        <f t="shared" si="131"/>
        <v>5.5814298896574468E-5</v>
      </c>
      <c r="K568">
        <v>30993.493493493399</v>
      </c>
      <c r="L568" s="1">
        <v>4.3604921012948899E-4</v>
      </c>
      <c r="M568">
        <f t="shared" si="132"/>
        <v>322.64836495761102</v>
      </c>
      <c r="N568">
        <f t="shared" si="133"/>
        <v>1.1162859779314918E-4</v>
      </c>
      <c r="P568">
        <v>30993.493493493399</v>
      </c>
      <c r="Q568" s="1">
        <v>8.7209842025897798E-4</v>
      </c>
      <c r="R568">
        <f t="shared" si="134"/>
        <v>322.64836495761102</v>
      </c>
      <c r="S568">
        <f t="shared" si="135"/>
        <v>2.2325719558629836E-4</v>
      </c>
      <c r="U568">
        <v>30993.493493493399</v>
      </c>
      <c r="V568" s="1">
        <v>1.7441968405179501E-3</v>
      </c>
      <c r="W568">
        <f t="shared" si="136"/>
        <v>322.64836495761102</v>
      </c>
      <c r="X568">
        <f t="shared" si="137"/>
        <v>4.4651439117259525E-4</v>
      </c>
      <c r="Z568">
        <v>30993.493493493399</v>
      </c>
      <c r="AA568" s="1">
        <v>3.4883936810359102E-3</v>
      </c>
      <c r="AB568">
        <f t="shared" si="138"/>
        <v>322.64836495761102</v>
      </c>
      <c r="AC568">
        <f t="shared" si="139"/>
        <v>8.93028782345193E-4</v>
      </c>
      <c r="AE568">
        <v>30993.493493493399</v>
      </c>
      <c r="AF568">
        <v>6.9767873620718299E-3</v>
      </c>
      <c r="AG568">
        <f t="shared" si="140"/>
        <v>322.64836495761102</v>
      </c>
      <c r="AH568">
        <f t="shared" si="141"/>
        <v>1.7860575646903886E-3</v>
      </c>
      <c r="AJ568">
        <v>30993.493493493399</v>
      </c>
      <c r="AK568">
        <v>1.3953574724143601E-2</v>
      </c>
      <c r="AL568">
        <f t="shared" si="142"/>
        <v>322.64836495761102</v>
      </c>
      <c r="AM568">
        <f t="shared" si="143"/>
        <v>3.572115129380762E-3</v>
      </c>
    </row>
    <row r="569" spans="1:39" x14ac:dyDescent="0.25">
      <c r="A569">
        <v>31037.287287287199</v>
      </c>
      <c r="B569" s="1">
        <v>0</v>
      </c>
      <c r="C569">
        <f t="shared" si="128"/>
        <v>322.19310622858387</v>
      </c>
      <c r="D569">
        <f t="shared" si="129"/>
        <v>0</v>
      </c>
      <c r="F569">
        <v>31037.287287287199</v>
      </c>
      <c r="G569" s="1">
        <v>1.9070295463703699E-4</v>
      </c>
      <c r="H569">
        <f t="shared" si="130"/>
        <v>322.19310622858387</v>
      </c>
      <c r="I569">
        <f t="shared" si="131"/>
        <v>4.881995638708147E-5</v>
      </c>
      <c r="K569">
        <v>31037.287287287199</v>
      </c>
      <c r="L569" s="1">
        <v>3.8140590927407397E-4</v>
      </c>
      <c r="M569">
        <f t="shared" si="132"/>
        <v>322.19310622858387</v>
      </c>
      <c r="N569">
        <f t="shared" si="133"/>
        <v>9.763991277416294E-5</v>
      </c>
      <c r="P569">
        <v>31037.287287287199</v>
      </c>
      <c r="Q569" s="1">
        <v>7.6281181854814795E-4</v>
      </c>
      <c r="R569">
        <f t="shared" si="134"/>
        <v>322.19310622858387</v>
      </c>
      <c r="S569">
        <f t="shared" si="135"/>
        <v>1.9527982554832588E-4</v>
      </c>
      <c r="U569">
        <v>31037.287287287199</v>
      </c>
      <c r="V569" s="1">
        <v>1.52562363709629E-3</v>
      </c>
      <c r="W569">
        <f t="shared" si="136"/>
        <v>322.19310622858387</v>
      </c>
      <c r="X569">
        <f t="shared" si="137"/>
        <v>3.9055965109665024E-4</v>
      </c>
      <c r="Z569">
        <v>31037.287287287199</v>
      </c>
      <c r="AA569" s="1">
        <v>3.0512472741925901E-3</v>
      </c>
      <c r="AB569">
        <f t="shared" si="138"/>
        <v>322.19310622858387</v>
      </c>
      <c r="AC569">
        <f t="shared" si="139"/>
        <v>7.8111930219330308E-4</v>
      </c>
      <c r="AE569">
        <v>31037.287287287199</v>
      </c>
      <c r="AF569">
        <v>6.1024945483851897E-3</v>
      </c>
      <c r="AG569">
        <f t="shared" si="140"/>
        <v>322.19310622858387</v>
      </c>
      <c r="AH569">
        <f t="shared" si="141"/>
        <v>1.5622386043866086E-3</v>
      </c>
      <c r="AJ569">
        <v>31037.287287287199</v>
      </c>
      <c r="AK569">
        <v>1.22049890967703E-2</v>
      </c>
      <c r="AL569">
        <f t="shared" si="142"/>
        <v>322.19310622858387</v>
      </c>
      <c r="AM569">
        <f t="shared" si="143"/>
        <v>3.1244772087731967E-3</v>
      </c>
    </row>
    <row r="570" spans="1:39" x14ac:dyDescent="0.25">
      <c r="A570">
        <v>31081.081081081</v>
      </c>
      <c r="B570" s="1">
        <v>0</v>
      </c>
      <c r="C570">
        <f t="shared" si="128"/>
        <v>321.73913043478348</v>
      </c>
      <c r="D570">
        <f t="shared" si="129"/>
        <v>0</v>
      </c>
      <c r="F570">
        <v>31081.081081081</v>
      </c>
      <c r="G570" s="1">
        <v>1.6662925071148199E-4</v>
      </c>
      <c r="H570">
        <f t="shared" si="130"/>
        <v>321.73913043478348</v>
      </c>
      <c r="I570">
        <f t="shared" si="131"/>
        <v>4.2657088182139388E-5</v>
      </c>
      <c r="K570">
        <v>31081.081081081</v>
      </c>
      <c r="L570" s="1">
        <v>3.3325850142296501E-4</v>
      </c>
      <c r="M570">
        <f t="shared" si="132"/>
        <v>321.73913043478348</v>
      </c>
      <c r="N570">
        <f t="shared" si="133"/>
        <v>8.5314176364279046E-5</v>
      </c>
      <c r="P570">
        <v>31081.081081081</v>
      </c>
      <c r="Q570" s="1">
        <v>6.6651700284593002E-4</v>
      </c>
      <c r="R570">
        <f t="shared" si="134"/>
        <v>321.73913043478348</v>
      </c>
      <c r="S570">
        <f t="shared" si="135"/>
        <v>1.7062835272855809E-4</v>
      </c>
      <c r="U570">
        <v>31081.081081081</v>
      </c>
      <c r="V570" s="1">
        <v>1.33303400569186E-3</v>
      </c>
      <c r="W570">
        <f t="shared" si="136"/>
        <v>321.73913043478348</v>
      </c>
      <c r="X570">
        <f t="shared" si="137"/>
        <v>3.4125670545711619E-4</v>
      </c>
      <c r="Z570">
        <v>31081.081081081</v>
      </c>
      <c r="AA570" s="1">
        <v>2.6660680113837201E-3</v>
      </c>
      <c r="AB570">
        <f t="shared" si="138"/>
        <v>321.73913043478348</v>
      </c>
      <c r="AC570">
        <f t="shared" si="139"/>
        <v>6.8251341091423237E-4</v>
      </c>
      <c r="AE570">
        <v>31081.081081081</v>
      </c>
      <c r="AF570">
        <v>5.3321360227674402E-3</v>
      </c>
      <c r="AG570">
        <f t="shared" si="140"/>
        <v>321.73913043478348</v>
      </c>
      <c r="AH570">
        <f t="shared" si="141"/>
        <v>1.3650268218284647E-3</v>
      </c>
      <c r="AJ570">
        <v>31081.081081081</v>
      </c>
      <c r="AK570">
        <v>1.0664272045534801E-2</v>
      </c>
      <c r="AL570">
        <f t="shared" si="142"/>
        <v>321.73913043478348</v>
      </c>
      <c r="AM570">
        <f t="shared" si="143"/>
        <v>2.7300536436569091E-3</v>
      </c>
    </row>
    <row r="571" spans="1:39" x14ac:dyDescent="0.25">
      <c r="A571">
        <v>31124.8748748748</v>
      </c>
      <c r="B571" s="1">
        <v>0</v>
      </c>
      <c r="C571">
        <f t="shared" si="128"/>
        <v>321.28643216080479</v>
      </c>
      <c r="D571">
        <f t="shared" si="129"/>
        <v>0</v>
      </c>
      <c r="F571">
        <v>31124.8748748748</v>
      </c>
      <c r="G571" s="1">
        <v>1.4544103864064801E-4</v>
      </c>
      <c r="H571">
        <f t="shared" si="130"/>
        <v>321.28643216080479</v>
      </c>
      <c r="I571">
        <f t="shared" si="131"/>
        <v>3.7232905892005891E-5</v>
      </c>
      <c r="K571">
        <v>31124.8748748748</v>
      </c>
      <c r="L571" s="1">
        <v>2.9088207728129699E-4</v>
      </c>
      <c r="M571">
        <f t="shared" si="132"/>
        <v>321.28643216080479</v>
      </c>
      <c r="N571">
        <f t="shared" si="133"/>
        <v>7.4465811784012027E-5</v>
      </c>
      <c r="P571">
        <v>31124.8748748748</v>
      </c>
      <c r="Q571" s="1">
        <v>5.8176415456259495E-4</v>
      </c>
      <c r="R571">
        <f t="shared" si="134"/>
        <v>321.28643216080479</v>
      </c>
      <c r="S571">
        <f t="shared" si="135"/>
        <v>1.489316235680243E-4</v>
      </c>
      <c r="U571">
        <v>31124.8748748748</v>
      </c>
      <c r="V571" s="1">
        <v>1.1635283091251899E-3</v>
      </c>
      <c r="W571">
        <f t="shared" si="136"/>
        <v>321.28643216080479</v>
      </c>
      <c r="X571">
        <f t="shared" si="137"/>
        <v>2.978632471360486E-4</v>
      </c>
      <c r="Z571">
        <v>31124.8748748748</v>
      </c>
      <c r="AA571" s="1">
        <v>2.3270566182503798E-3</v>
      </c>
      <c r="AB571">
        <f t="shared" si="138"/>
        <v>321.28643216080479</v>
      </c>
      <c r="AC571">
        <f t="shared" si="139"/>
        <v>5.9572649427209719E-4</v>
      </c>
      <c r="AE571">
        <v>31124.8748748748</v>
      </c>
      <c r="AF571" s="1">
        <v>4.6541132365007596E-3</v>
      </c>
      <c r="AG571">
        <f t="shared" si="140"/>
        <v>321.28643216080479</v>
      </c>
      <c r="AH571">
        <f t="shared" si="141"/>
        <v>1.1914529885441944E-3</v>
      </c>
      <c r="AJ571">
        <v>31124.8748748748</v>
      </c>
      <c r="AK571">
        <v>9.3082264730015192E-3</v>
      </c>
      <c r="AL571">
        <f t="shared" si="142"/>
        <v>321.28643216080479</v>
      </c>
      <c r="AM571">
        <f t="shared" si="143"/>
        <v>2.3829059770883888E-3</v>
      </c>
    </row>
    <row r="572" spans="1:39" x14ac:dyDescent="0.25">
      <c r="A572">
        <v>31168.668668668601</v>
      </c>
      <c r="B572" s="1">
        <v>0</v>
      </c>
      <c r="C572">
        <f t="shared" si="128"/>
        <v>320.83500602167874</v>
      </c>
      <c r="D572">
        <f t="shared" si="129"/>
        <v>0</v>
      </c>
      <c r="F572">
        <v>31168.668668668601</v>
      </c>
      <c r="G572" s="1">
        <v>1.26813240256987E-4</v>
      </c>
      <c r="H572">
        <f t="shared" si="130"/>
        <v>320.83500602167874</v>
      </c>
      <c r="I572">
        <f t="shared" si="131"/>
        <v>3.2464189505788672E-5</v>
      </c>
      <c r="K572">
        <v>31168.668668668601</v>
      </c>
      <c r="L572" s="1">
        <v>2.5362648051397498E-4</v>
      </c>
      <c r="M572">
        <f t="shared" si="132"/>
        <v>320.83500602167874</v>
      </c>
      <c r="N572">
        <f t="shared" si="133"/>
        <v>6.4928379011577601E-5</v>
      </c>
      <c r="P572">
        <v>31168.668668668601</v>
      </c>
      <c r="Q572" s="1">
        <v>5.0725296102794996E-4</v>
      </c>
      <c r="R572">
        <f t="shared" si="134"/>
        <v>320.83500602167874</v>
      </c>
      <c r="S572">
        <f t="shared" si="135"/>
        <v>1.298567580231552E-4</v>
      </c>
      <c r="U572">
        <v>31168.668668668601</v>
      </c>
      <c r="V572" s="1">
        <v>1.0145059220558999E-3</v>
      </c>
      <c r="W572">
        <f t="shared" si="136"/>
        <v>320.83500602167874</v>
      </c>
      <c r="X572">
        <f t="shared" si="137"/>
        <v>2.597135160463104E-4</v>
      </c>
      <c r="Z572">
        <v>31168.668668668601</v>
      </c>
      <c r="AA572" s="1">
        <v>2.0290118441117998E-3</v>
      </c>
      <c r="AB572">
        <f t="shared" si="138"/>
        <v>320.83500602167874</v>
      </c>
      <c r="AC572">
        <f t="shared" si="139"/>
        <v>5.1942703209262081E-4</v>
      </c>
      <c r="AE572">
        <v>31168.668668668601</v>
      </c>
      <c r="AF572" s="1">
        <v>4.0580236882235996E-3</v>
      </c>
      <c r="AG572">
        <f t="shared" si="140"/>
        <v>320.83500602167874</v>
      </c>
      <c r="AH572">
        <f t="shared" si="141"/>
        <v>1.0388540641852416E-3</v>
      </c>
      <c r="AJ572">
        <v>31168.668668668601</v>
      </c>
      <c r="AK572">
        <v>8.1160473764471993E-3</v>
      </c>
      <c r="AL572">
        <f t="shared" si="142"/>
        <v>320.83500602167874</v>
      </c>
      <c r="AM572">
        <f t="shared" si="143"/>
        <v>2.0777081283704832E-3</v>
      </c>
    </row>
    <row r="573" spans="1:39" x14ac:dyDescent="0.25">
      <c r="A573">
        <v>31212.462462462401</v>
      </c>
      <c r="B573" s="1">
        <v>0</v>
      </c>
      <c r="C573">
        <f t="shared" si="128"/>
        <v>320.3848466626585</v>
      </c>
      <c r="D573">
        <f t="shared" si="129"/>
        <v>0</v>
      </c>
      <c r="F573">
        <v>31212.462462462401</v>
      </c>
      <c r="G573" s="1">
        <v>1.1045468412745701E-4</v>
      </c>
      <c r="H573">
        <f t="shared" si="130"/>
        <v>320.3848466626585</v>
      </c>
      <c r="I573">
        <f t="shared" si="131"/>
        <v>2.8276399136628993E-5</v>
      </c>
      <c r="K573">
        <v>31212.462462462401</v>
      </c>
      <c r="L573" s="1">
        <v>2.2090936825491401E-4</v>
      </c>
      <c r="M573">
        <f t="shared" si="132"/>
        <v>320.3848466626585</v>
      </c>
      <c r="N573">
        <f t="shared" si="133"/>
        <v>5.6552798273257985E-5</v>
      </c>
      <c r="P573">
        <v>31212.462462462401</v>
      </c>
      <c r="Q573" s="1">
        <v>4.4181873650982802E-4</v>
      </c>
      <c r="R573">
        <f t="shared" si="134"/>
        <v>320.3848466626585</v>
      </c>
      <c r="S573">
        <f t="shared" si="135"/>
        <v>1.1310559654651597E-4</v>
      </c>
      <c r="U573">
        <v>31212.462462462401</v>
      </c>
      <c r="V573" s="1">
        <v>8.8363747301965605E-4</v>
      </c>
      <c r="W573">
        <f t="shared" si="136"/>
        <v>320.3848466626585</v>
      </c>
      <c r="X573">
        <f t="shared" si="137"/>
        <v>2.2621119309303194E-4</v>
      </c>
      <c r="Z573">
        <v>31212.462462462401</v>
      </c>
      <c r="AA573" s="1">
        <v>1.7672749460393099E-3</v>
      </c>
      <c r="AB573">
        <f t="shared" si="138"/>
        <v>320.3848466626585</v>
      </c>
      <c r="AC573">
        <f t="shared" si="139"/>
        <v>4.5242238618606334E-4</v>
      </c>
      <c r="AE573">
        <v>31212.462462462401</v>
      </c>
      <c r="AF573" s="1">
        <v>3.5345498920786199E-3</v>
      </c>
      <c r="AG573">
        <f t="shared" si="140"/>
        <v>320.3848466626585</v>
      </c>
      <c r="AH573">
        <f t="shared" si="141"/>
        <v>9.0484477237212668E-4</v>
      </c>
      <c r="AJ573">
        <v>31212.462462462401</v>
      </c>
      <c r="AK573">
        <v>7.0690997841572501E-3</v>
      </c>
      <c r="AL573">
        <f t="shared" si="142"/>
        <v>320.3848466626585</v>
      </c>
      <c r="AM573">
        <f t="shared" si="143"/>
        <v>1.8096895447442562E-3</v>
      </c>
    </row>
    <row r="574" spans="1:39" x14ac:dyDescent="0.25">
      <c r="A574">
        <v>31256.256256256202</v>
      </c>
      <c r="B574" s="1">
        <v>0</v>
      </c>
      <c r="C574">
        <f t="shared" si="128"/>
        <v>319.93594875900777</v>
      </c>
      <c r="D574">
        <f t="shared" si="129"/>
        <v>0</v>
      </c>
      <c r="F574">
        <v>31256.256256256202</v>
      </c>
      <c r="G574" s="1">
        <v>9.6104911431322504E-5</v>
      </c>
      <c r="H574">
        <f t="shared" si="130"/>
        <v>319.93594875900777</v>
      </c>
      <c r="I574">
        <f t="shared" si="131"/>
        <v>2.4602857326418563E-5</v>
      </c>
      <c r="K574">
        <v>31256.256256256202</v>
      </c>
      <c r="L574" s="1">
        <v>1.9220982286264501E-4</v>
      </c>
      <c r="M574">
        <f t="shared" si="132"/>
        <v>319.93594875900777</v>
      </c>
      <c r="N574">
        <f t="shared" si="133"/>
        <v>4.9205714652837126E-5</v>
      </c>
      <c r="P574">
        <v>31256.256256256202</v>
      </c>
      <c r="Q574" s="1">
        <v>3.8441964572529002E-4</v>
      </c>
      <c r="R574">
        <f t="shared" si="134"/>
        <v>319.93594875900777</v>
      </c>
      <c r="S574">
        <f t="shared" si="135"/>
        <v>9.8411429305674252E-5</v>
      </c>
      <c r="U574">
        <v>31256.256256256202</v>
      </c>
      <c r="V574" s="1">
        <v>7.6883929145058004E-4</v>
      </c>
      <c r="W574">
        <f t="shared" si="136"/>
        <v>319.93594875900777</v>
      </c>
      <c r="X574">
        <f t="shared" si="137"/>
        <v>1.968228586113485E-4</v>
      </c>
      <c r="Z574">
        <v>31256.256256256202</v>
      </c>
      <c r="AA574" s="1">
        <v>1.5376785829011601E-3</v>
      </c>
      <c r="AB574">
        <f t="shared" si="138"/>
        <v>319.93594875900777</v>
      </c>
      <c r="AC574">
        <f t="shared" si="139"/>
        <v>3.9364571722269701E-4</v>
      </c>
      <c r="AE574">
        <v>31256.256256256202</v>
      </c>
      <c r="AF574" s="1">
        <v>3.0753571658023201E-3</v>
      </c>
      <c r="AG574">
        <f t="shared" si="140"/>
        <v>319.93594875900777</v>
      </c>
      <c r="AH574">
        <f t="shared" si="141"/>
        <v>7.8729143444539402E-4</v>
      </c>
      <c r="AJ574">
        <v>31256.256256256202</v>
      </c>
      <c r="AK574">
        <v>6.1507143316046403E-3</v>
      </c>
      <c r="AL574">
        <f t="shared" si="142"/>
        <v>319.93594875900777</v>
      </c>
      <c r="AM574">
        <f t="shared" si="143"/>
        <v>1.574582868890788E-3</v>
      </c>
    </row>
    <row r="575" spans="1:39" x14ac:dyDescent="0.25">
      <c r="A575">
        <v>31300.050050049998</v>
      </c>
      <c r="B575" s="1">
        <v>0</v>
      </c>
      <c r="C575">
        <f t="shared" si="128"/>
        <v>319.48830701579107</v>
      </c>
      <c r="D575">
        <f t="shared" si="129"/>
        <v>0</v>
      </c>
      <c r="F575">
        <v>31300.050050049998</v>
      </c>
      <c r="G575" s="1">
        <v>8.35312410471819E-5</v>
      </c>
      <c r="H575">
        <f t="shared" si="130"/>
        <v>319.48830701579107</v>
      </c>
      <c r="I575">
        <f t="shared" si="131"/>
        <v>2.1383997708078567E-5</v>
      </c>
      <c r="K575">
        <v>31300.050050049998</v>
      </c>
      <c r="L575" s="1">
        <v>1.6706248209436301E-4</v>
      </c>
      <c r="M575">
        <f t="shared" si="132"/>
        <v>319.48830701579107</v>
      </c>
      <c r="N575">
        <f t="shared" si="133"/>
        <v>4.276799541615693E-5</v>
      </c>
      <c r="P575">
        <v>31300.050050049998</v>
      </c>
      <c r="Q575" s="1">
        <v>3.34124964188727E-4</v>
      </c>
      <c r="R575">
        <f t="shared" si="134"/>
        <v>319.48830701579107</v>
      </c>
      <c r="S575">
        <f t="shared" si="135"/>
        <v>8.5535990832314118E-5</v>
      </c>
      <c r="U575">
        <v>31300.050050049998</v>
      </c>
      <c r="V575" s="1">
        <v>6.6824992837745498E-4</v>
      </c>
      <c r="W575">
        <f t="shared" si="136"/>
        <v>319.48830701579107</v>
      </c>
      <c r="X575">
        <f t="shared" si="137"/>
        <v>1.7107198166462848E-4</v>
      </c>
      <c r="Z575">
        <v>31300.050050049998</v>
      </c>
      <c r="AA575" s="1">
        <v>1.33649985675491E-3</v>
      </c>
      <c r="AB575">
        <f t="shared" si="138"/>
        <v>319.48830701579107</v>
      </c>
      <c r="AC575">
        <f t="shared" si="139"/>
        <v>3.4214396332925696E-4</v>
      </c>
      <c r="AE575">
        <v>31300.050050049998</v>
      </c>
      <c r="AF575" s="1">
        <v>2.6729997135098199E-3</v>
      </c>
      <c r="AG575">
        <f t="shared" si="140"/>
        <v>319.48830701579107</v>
      </c>
      <c r="AH575">
        <f t="shared" si="141"/>
        <v>6.8428792665851392E-4</v>
      </c>
      <c r="AJ575">
        <v>31300.050050049998</v>
      </c>
      <c r="AK575">
        <v>5.3459994270196399E-3</v>
      </c>
      <c r="AL575">
        <f t="shared" si="142"/>
        <v>319.48830701579107</v>
      </c>
      <c r="AM575">
        <f t="shared" si="143"/>
        <v>1.3685758533170278E-3</v>
      </c>
    </row>
    <row r="576" spans="1:39" x14ac:dyDescent="0.25">
      <c r="A576">
        <v>31343.843843843799</v>
      </c>
      <c r="B576" s="1">
        <v>0</v>
      </c>
      <c r="C576">
        <f t="shared" si="128"/>
        <v>319.04191616766514</v>
      </c>
      <c r="D576">
        <f t="shared" si="129"/>
        <v>0</v>
      </c>
      <c r="F576">
        <v>31343.843843843799</v>
      </c>
      <c r="G576" s="1">
        <v>7.2526077758077907E-5</v>
      </c>
      <c r="H576">
        <f t="shared" si="130"/>
        <v>319.04191616766514</v>
      </c>
      <c r="I576">
        <f t="shared" si="131"/>
        <v>1.8566675906067943E-5</v>
      </c>
      <c r="K576">
        <v>31343.843843843799</v>
      </c>
      <c r="L576" s="1">
        <v>1.45052155516155E-4</v>
      </c>
      <c r="M576">
        <f t="shared" si="132"/>
        <v>319.04191616766514</v>
      </c>
      <c r="N576">
        <f t="shared" si="133"/>
        <v>3.7133351812135683E-5</v>
      </c>
      <c r="P576">
        <v>31343.843843843799</v>
      </c>
      <c r="Q576" s="1">
        <v>2.9010431103231098E-4</v>
      </c>
      <c r="R576">
        <f t="shared" si="134"/>
        <v>319.04191616766514</v>
      </c>
      <c r="S576">
        <f t="shared" si="135"/>
        <v>7.426670362427161E-5</v>
      </c>
      <c r="U576">
        <v>31343.843843843799</v>
      </c>
      <c r="V576" s="1">
        <v>5.8020862206462304E-4</v>
      </c>
      <c r="W576">
        <f t="shared" si="136"/>
        <v>319.04191616766514</v>
      </c>
      <c r="X576">
        <f t="shared" si="137"/>
        <v>1.4853340724854349E-4</v>
      </c>
      <c r="Z576">
        <v>31343.843843843799</v>
      </c>
      <c r="AA576" s="1">
        <v>1.16041724412924E-3</v>
      </c>
      <c r="AB576">
        <f t="shared" si="138"/>
        <v>319.04191616766514</v>
      </c>
      <c r="AC576">
        <f t="shared" si="139"/>
        <v>2.9706681449708546E-4</v>
      </c>
      <c r="AE576">
        <v>31343.843843843799</v>
      </c>
      <c r="AF576" s="1">
        <v>2.32083448825849E-3</v>
      </c>
      <c r="AG576">
        <f t="shared" si="140"/>
        <v>319.04191616766514</v>
      </c>
      <c r="AH576">
        <f t="shared" si="141"/>
        <v>5.9413362899417342E-4</v>
      </c>
      <c r="AJ576">
        <v>31343.843843843799</v>
      </c>
      <c r="AK576" s="1">
        <v>4.64166897651698E-3</v>
      </c>
      <c r="AL576">
        <f t="shared" si="142"/>
        <v>319.04191616766514</v>
      </c>
      <c r="AM576">
        <f t="shared" si="143"/>
        <v>1.1882672579883468E-3</v>
      </c>
    </row>
    <row r="577" spans="1:39" x14ac:dyDescent="0.25">
      <c r="A577">
        <v>31387.637637637599</v>
      </c>
      <c r="B577" s="1">
        <v>0</v>
      </c>
      <c r="C577">
        <f t="shared" si="128"/>
        <v>318.59677097867291</v>
      </c>
      <c r="D577">
        <f t="shared" si="129"/>
        <v>0</v>
      </c>
      <c r="F577">
        <v>31387.637637637599</v>
      </c>
      <c r="G577" s="1">
        <v>6.2904447891375795E-5</v>
      </c>
      <c r="H577">
        <f t="shared" si="130"/>
        <v>318.59677097867291</v>
      </c>
      <c r="I577">
        <f t="shared" si="131"/>
        <v>1.6103538660192204E-5</v>
      </c>
      <c r="K577">
        <v>31387.637637637599</v>
      </c>
      <c r="L577" s="1">
        <v>1.2580889578275099E-4</v>
      </c>
      <c r="M577">
        <f t="shared" si="132"/>
        <v>318.59677097867291</v>
      </c>
      <c r="N577">
        <f t="shared" si="133"/>
        <v>3.2207077320384258E-5</v>
      </c>
      <c r="P577">
        <v>31387.637637637599</v>
      </c>
      <c r="Q577" s="1">
        <v>2.5161779156550302E-4</v>
      </c>
      <c r="R577">
        <f t="shared" si="134"/>
        <v>318.59677097867291</v>
      </c>
      <c r="S577">
        <f t="shared" si="135"/>
        <v>6.4414154640768774E-5</v>
      </c>
      <c r="U577">
        <v>31387.637637637599</v>
      </c>
      <c r="V577" s="1">
        <v>5.0323558313100604E-4</v>
      </c>
      <c r="W577">
        <f t="shared" si="136"/>
        <v>318.59677097867291</v>
      </c>
      <c r="X577">
        <f t="shared" si="137"/>
        <v>1.2882830928153755E-4</v>
      </c>
      <c r="Z577">
        <v>31387.637637637599</v>
      </c>
      <c r="AA577" s="1">
        <v>1.0064711662620099E-3</v>
      </c>
      <c r="AB577">
        <f t="shared" si="138"/>
        <v>318.59677097867291</v>
      </c>
      <c r="AC577">
        <f t="shared" si="139"/>
        <v>2.5765661856307456E-4</v>
      </c>
      <c r="AE577">
        <v>31387.637637637599</v>
      </c>
      <c r="AF577" s="1">
        <v>2.0129423325240198E-3</v>
      </c>
      <c r="AG577">
        <f t="shared" si="140"/>
        <v>318.59677097867291</v>
      </c>
      <c r="AH577">
        <f t="shared" si="141"/>
        <v>5.1531323712614911E-4</v>
      </c>
      <c r="AJ577">
        <v>31387.637637637599</v>
      </c>
      <c r="AK577" s="1">
        <v>4.02588466504805E-3</v>
      </c>
      <c r="AL577">
        <f t="shared" si="142"/>
        <v>318.59677097867291</v>
      </c>
      <c r="AM577">
        <f t="shared" si="143"/>
        <v>1.0306264742523008E-3</v>
      </c>
    </row>
    <row r="578" spans="1:39" x14ac:dyDescent="0.25">
      <c r="A578">
        <v>31431.4314314314</v>
      </c>
      <c r="B578" s="1">
        <v>0</v>
      </c>
      <c r="C578">
        <f t="shared" si="128"/>
        <v>318.15286624203856</v>
      </c>
      <c r="D578">
        <f t="shared" si="129"/>
        <v>0</v>
      </c>
      <c r="F578">
        <v>31431.4314314314</v>
      </c>
      <c r="G578" s="1">
        <v>5.4501747188380103E-5</v>
      </c>
      <c r="H578">
        <f t="shared" si="130"/>
        <v>318.15286624203856</v>
      </c>
      <c r="I578">
        <f t="shared" si="131"/>
        <v>1.3952447280225307E-5</v>
      </c>
      <c r="K578">
        <v>31431.4314314314</v>
      </c>
      <c r="L578" s="1">
        <v>1.0900349437676E-4</v>
      </c>
      <c r="M578">
        <f t="shared" si="132"/>
        <v>318.15286624203856</v>
      </c>
      <c r="N578">
        <f t="shared" si="133"/>
        <v>2.7904894560450562E-5</v>
      </c>
      <c r="P578">
        <v>31431.4314314314</v>
      </c>
      <c r="Q578" s="1">
        <v>2.1800698875352E-4</v>
      </c>
      <c r="R578">
        <f t="shared" si="134"/>
        <v>318.15286624203856</v>
      </c>
      <c r="S578">
        <f t="shared" si="135"/>
        <v>5.5809789120901125E-5</v>
      </c>
      <c r="U578">
        <v>31431.4314314314</v>
      </c>
      <c r="V578" s="1">
        <v>4.3601397750704001E-4</v>
      </c>
      <c r="W578">
        <f t="shared" si="136"/>
        <v>318.15286624203856</v>
      </c>
      <c r="X578">
        <f t="shared" si="137"/>
        <v>1.1161957824180225E-4</v>
      </c>
      <c r="Z578">
        <v>31431.4314314314</v>
      </c>
      <c r="AA578" s="1">
        <v>8.7202795501408099E-4</v>
      </c>
      <c r="AB578">
        <f t="shared" si="138"/>
        <v>318.15286624203856</v>
      </c>
      <c r="AC578">
        <f t="shared" si="139"/>
        <v>2.2323915648360474E-4</v>
      </c>
      <c r="AE578">
        <v>31431.4314314314</v>
      </c>
      <c r="AF578" s="1">
        <v>1.74405591002816E-3</v>
      </c>
      <c r="AG578">
        <f t="shared" si="140"/>
        <v>318.15286624203856</v>
      </c>
      <c r="AH578">
        <f t="shared" si="141"/>
        <v>4.46478312967209E-4</v>
      </c>
      <c r="AJ578">
        <v>31431.4314314314</v>
      </c>
      <c r="AK578" s="1">
        <v>3.4881118200563201E-3</v>
      </c>
      <c r="AL578">
        <f t="shared" si="142"/>
        <v>318.15286624203856</v>
      </c>
      <c r="AM578">
        <f t="shared" si="143"/>
        <v>8.9295662593441799E-4</v>
      </c>
    </row>
    <row r="579" spans="1:39" x14ac:dyDescent="0.25">
      <c r="A579">
        <v>31475.2252252252</v>
      </c>
      <c r="B579" s="1">
        <v>0</v>
      </c>
      <c r="C579">
        <f t="shared" si="128"/>
        <v>317.71019677996446</v>
      </c>
      <c r="D579">
        <f t="shared" si="129"/>
        <v>0</v>
      </c>
      <c r="F579">
        <v>31475.2252252252</v>
      </c>
      <c r="G579" s="1">
        <v>4.7171686233882998E-5</v>
      </c>
      <c r="H579">
        <f t="shared" si="130"/>
        <v>317.71019677996446</v>
      </c>
      <c r="I579">
        <f t="shared" si="131"/>
        <v>1.2075951675874048E-5</v>
      </c>
      <c r="K579">
        <v>31475.2252252252</v>
      </c>
      <c r="L579" s="1">
        <v>9.4343372467765995E-5</v>
      </c>
      <c r="M579">
        <f t="shared" si="132"/>
        <v>317.71019677996446</v>
      </c>
      <c r="N579">
        <f t="shared" si="133"/>
        <v>2.4151903351748097E-5</v>
      </c>
      <c r="P579">
        <v>31475.2252252252</v>
      </c>
      <c r="Q579" s="1">
        <v>1.8868674493553199E-4</v>
      </c>
      <c r="R579">
        <f t="shared" si="134"/>
        <v>317.71019677996446</v>
      </c>
      <c r="S579">
        <f t="shared" si="135"/>
        <v>4.8303806703496194E-5</v>
      </c>
      <c r="U579">
        <v>31475.2252252252</v>
      </c>
      <c r="V579" s="1">
        <v>3.7737348987106398E-4</v>
      </c>
      <c r="W579">
        <f t="shared" si="136"/>
        <v>317.71019677996446</v>
      </c>
      <c r="X579">
        <f t="shared" si="137"/>
        <v>9.6607613406992388E-5</v>
      </c>
      <c r="Z579">
        <v>31475.2252252252</v>
      </c>
      <c r="AA579" s="1">
        <v>7.5474697974212796E-4</v>
      </c>
      <c r="AB579">
        <f t="shared" si="138"/>
        <v>317.71019677996446</v>
      </c>
      <c r="AC579">
        <f t="shared" si="139"/>
        <v>1.9321522681398478E-4</v>
      </c>
      <c r="AE579">
        <v>31475.2252252252</v>
      </c>
      <c r="AF579" s="1">
        <v>1.5094939594842501E-3</v>
      </c>
      <c r="AG579">
        <f t="shared" si="140"/>
        <v>317.71019677996446</v>
      </c>
      <c r="AH579">
        <f t="shared" si="141"/>
        <v>3.8643045362796803E-4</v>
      </c>
      <c r="AJ579">
        <v>31475.2252252252</v>
      </c>
      <c r="AK579" s="1">
        <v>3.0189879189685101E-3</v>
      </c>
      <c r="AL579">
        <f t="shared" si="142"/>
        <v>317.71019677996446</v>
      </c>
      <c r="AM579">
        <f t="shared" si="143"/>
        <v>7.7286090725593856E-4</v>
      </c>
    </row>
    <row r="580" spans="1:39" x14ac:dyDescent="0.25">
      <c r="A580">
        <v>31519.019019019001</v>
      </c>
      <c r="B580" s="1">
        <v>0</v>
      </c>
      <c r="C580">
        <f t="shared" ref="C580:C643" si="144">C$1/A580</f>
        <v>317.2687574434301</v>
      </c>
      <c r="D580">
        <f t="shared" ref="D580:D643" si="145">B580*D$1</f>
        <v>0</v>
      </c>
      <c r="F580">
        <v>31519.019019019001</v>
      </c>
      <c r="G580" s="1">
        <v>4.0784419355943303E-5</v>
      </c>
      <c r="H580">
        <f t="shared" ref="H580:H643" si="146">H$1/F580</f>
        <v>317.2687574434301</v>
      </c>
      <c r="I580">
        <f t="shared" ref="I580:I643" si="147">G580*I$1</f>
        <v>1.0440811355121486E-5</v>
      </c>
      <c r="K580">
        <v>31519.019019019001</v>
      </c>
      <c r="L580" s="1">
        <v>8.1568838711886701E-5</v>
      </c>
      <c r="M580">
        <f t="shared" ref="M580:M643" si="148">M$1/K580</f>
        <v>317.2687574434301</v>
      </c>
      <c r="N580">
        <f t="shared" ref="N580:N643" si="149">L580*N$1</f>
        <v>2.0881622710242995E-5</v>
      </c>
      <c r="P580">
        <v>31519.019019019001</v>
      </c>
      <c r="Q580" s="1">
        <v>1.6313767742377299E-4</v>
      </c>
      <c r="R580">
        <f t="shared" ref="R580:R643" si="150">R$1/P580</f>
        <v>317.2687574434301</v>
      </c>
      <c r="S580">
        <f t="shared" ref="S580:S643" si="151">Q580*S$1</f>
        <v>4.1763245420485888E-5</v>
      </c>
      <c r="U580">
        <v>31519.019019019001</v>
      </c>
      <c r="V580" s="1">
        <v>3.2627535484754599E-4</v>
      </c>
      <c r="W580">
        <f t="shared" ref="W580:W643" si="152">W$1/U580</f>
        <v>317.2687574434301</v>
      </c>
      <c r="X580">
        <f t="shared" ref="X580:X643" si="153">V580*X$1</f>
        <v>8.3526490840971776E-5</v>
      </c>
      <c r="Z580">
        <v>31519.019019019001</v>
      </c>
      <c r="AA580" s="1">
        <v>6.5255070969509295E-4</v>
      </c>
      <c r="AB580">
        <f t="shared" ref="AB580:AB643" si="154">AB$1/Z580</f>
        <v>317.2687574434301</v>
      </c>
      <c r="AC580">
        <f t="shared" ref="AC580:AC643" si="155">AA580*AC$1</f>
        <v>1.670529816819438E-4</v>
      </c>
      <c r="AE580">
        <v>31519.019019019001</v>
      </c>
      <c r="AF580" s="1">
        <v>1.3051014193901801E-3</v>
      </c>
      <c r="AG580">
        <f t="shared" ref="AG580:AG643" si="156">AG$1/AE580</f>
        <v>317.2687574434301</v>
      </c>
      <c r="AH580">
        <f t="shared" ref="AH580:AH643" si="157">AF580*AH$1</f>
        <v>3.3410596336388607E-4</v>
      </c>
      <c r="AJ580">
        <v>31519.019019019001</v>
      </c>
      <c r="AK580" s="1">
        <v>2.6102028387803701E-3</v>
      </c>
      <c r="AL580">
        <f t="shared" ref="AL580:AL643" si="158">AL$1/AJ580</f>
        <v>317.2687574434301</v>
      </c>
      <c r="AM580">
        <f t="shared" ref="AM580:AM643" si="159">AK580*AM$1</f>
        <v>6.6821192672777475E-4</v>
      </c>
    </row>
    <row r="581" spans="1:39" x14ac:dyDescent="0.25">
      <c r="A581">
        <v>31562.812812812801</v>
      </c>
      <c r="B581" s="1">
        <v>0</v>
      </c>
      <c r="C581">
        <f t="shared" si="144"/>
        <v>316.82854311199219</v>
      </c>
      <c r="D581">
        <f t="shared" si="145"/>
        <v>0</v>
      </c>
      <c r="F581">
        <v>31562.812812812801</v>
      </c>
      <c r="G581" s="1">
        <v>3.5224843520004802E-5</v>
      </c>
      <c r="H581">
        <f t="shared" si="146"/>
        <v>316.82854311199219</v>
      </c>
      <c r="I581">
        <f t="shared" si="147"/>
        <v>9.0175599411212292E-6</v>
      </c>
      <c r="K581">
        <v>31562.812812812801</v>
      </c>
      <c r="L581" s="1">
        <v>7.0449687040009603E-5</v>
      </c>
      <c r="M581">
        <f t="shared" si="148"/>
        <v>316.82854311199219</v>
      </c>
      <c r="N581">
        <f t="shared" si="149"/>
        <v>1.8035119882242458E-5</v>
      </c>
      <c r="P581">
        <v>31562.812812812801</v>
      </c>
      <c r="Q581" s="1">
        <v>1.4089937408001899E-4</v>
      </c>
      <c r="R581">
        <f t="shared" si="150"/>
        <v>316.82854311199219</v>
      </c>
      <c r="S581">
        <f t="shared" si="151"/>
        <v>3.6070239764484862E-5</v>
      </c>
      <c r="U581">
        <v>31562.812812812801</v>
      </c>
      <c r="V581" s="1">
        <v>2.8179874816003798E-4</v>
      </c>
      <c r="W581">
        <f t="shared" si="152"/>
        <v>316.82854311199219</v>
      </c>
      <c r="X581">
        <f t="shared" si="153"/>
        <v>7.2140479528969725E-5</v>
      </c>
      <c r="Z581">
        <v>31562.812812812801</v>
      </c>
      <c r="AA581" s="1">
        <v>5.6359749632007704E-4</v>
      </c>
      <c r="AB581">
        <f t="shared" si="154"/>
        <v>316.82854311199219</v>
      </c>
      <c r="AC581">
        <f t="shared" si="155"/>
        <v>1.4428095905793972E-4</v>
      </c>
      <c r="AE581">
        <v>31562.812812812801</v>
      </c>
      <c r="AF581" s="1">
        <v>1.12719499264015E-3</v>
      </c>
      <c r="AG581">
        <f t="shared" si="156"/>
        <v>316.82854311199219</v>
      </c>
      <c r="AH581">
        <f t="shared" si="157"/>
        <v>2.8856191811587841E-4</v>
      </c>
      <c r="AJ581">
        <v>31562.812812812801</v>
      </c>
      <c r="AK581" s="1">
        <v>2.2543899852803099E-3</v>
      </c>
      <c r="AL581">
        <f t="shared" si="158"/>
        <v>316.82854311199219</v>
      </c>
      <c r="AM581">
        <f t="shared" si="159"/>
        <v>5.7712383623175932E-4</v>
      </c>
    </row>
    <row r="582" spans="1:39" x14ac:dyDescent="0.25">
      <c r="A582">
        <v>31606.606606606601</v>
      </c>
      <c r="B582" s="1">
        <v>0</v>
      </c>
      <c r="C582">
        <f t="shared" si="144"/>
        <v>316.38954869358673</v>
      </c>
      <c r="D582">
        <f t="shared" si="145"/>
        <v>0</v>
      </c>
      <c r="F582">
        <v>31606.606606606601</v>
      </c>
      <c r="G582" s="1">
        <v>3.0391054379129201E-5</v>
      </c>
      <c r="H582">
        <f t="shared" si="146"/>
        <v>316.38954869358673</v>
      </c>
      <c r="I582">
        <f t="shared" si="147"/>
        <v>7.7801099210570758E-6</v>
      </c>
      <c r="K582">
        <v>31606.606606606601</v>
      </c>
      <c r="L582" s="1">
        <v>6.0782108758258498E-5</v>
      </c>
      <c r="M582">
        <f t="shared" si="148"/>
        <v>316.38954869358673</v>
      </c>
      <c r="N582">
        <f t="shared" si="149"/>
        <v>1.5560219842114175E-5</v>
      </c>
      <c r="P582">
        <v>31606.606606606601</v>
      </c>
      <c r="Q582" s="1">
        <v>1.21564217516517E-4</v>
      </c>
      <c r="R582">
        <f t="shared" si="150"/>
        <v>316.38954869358673</v>
      </c>
      <c r="S582">
        <f t="shared" si="151"/>
        <v>3.1120439684228351E-5</v>
      </c>
      <c r="U582">
        <v>31606.606606606601</v>
      </c>
      <c r="V582" s="1">
        <v>2.4312843503303399E-4</v>
      </c>
      <c r="W582">
        <f t="shared" si="152"/>
        <v>316.38954869358673</v>
      </c>
      <c r="X582">
        <f t="shared" si="153"/>
        <v>6.2240879368456701E-5</v>
      </c>
      <c r="Z582">
        <v>31606.606606606601</v>
      </c>
      <c r="AA582" s="1">
        <v>4.8625687006606798E-4</v>
      </c>
      <c r="AB582">
        <f t="shared" si="154"/>
        <v>316.38954869358673</v>
      </c>
      <c r="AC582">
        <f t="shared" si="155"/>
        <v>1.244817587369134E-4</v>
      </c>
      <c r="AE582">
        <v>31606.606606606601</v>
      </c>
      <c r="AF582" s="1">
        <v>9.7251374013213596E-4</v>
      </c>
      <c r="AG582">
        <f t="shared" si="156"/>
        <v>316.38954869358673</v>
      </c>
      <c r="AH582">
        <f t="shared" si="157"/>
        <v>2.489635174738268E-4</v>
      </c>
      <c r="AJ582">
        <v>31606.606606606601</v>
      </c>
      <c r="AK582" s="1">
        <v>1.94502748026427E-3</v>
      </c>
      <c r="AL582">
        <f t="shared" si="158"/>
        <v>316.38954869358673</v>
      </c>
      <c r="AM582">
        <f t="shared" si="159"/>
        <v>4.9792703494765317E-4</v>
      </c>
    </row>
    <row r="583" spans="1:39" x14ac:dyDescent="0.25">
      <c r="A583">
        <v>31650.400400400398</v>
      </c>
      <c r="B583" s="1">
        <v>0</v>
      </c>
      <c r="C583">
        <f t="shared" si="144"/>
        <v>315.95176912433288</v>
      </c>
      <c r="D583">
        <f t="shared" si="145"/>
        <v>0</v>
      </c>
      <c r="F583">
        <v>31650.400400400398</v>
      </c>
      <c r="G583" s="1">
        <v>2.6192947294832501E-5</v>
      </c>
      <c r="H583">
        <f t="shared" si="146"/>
        <v>315.95176912433288</v>
      </c>
      <c r="I583">
        <f t="shared" si="147"/>
        <v>6.70539450747712E-6</v>
      </c>
      <c r="K583">
        <v>31650.400400400398</v>
      </c>
      <c r="L583" s="1">
        <v>5.2385894589665103E-5</v>
      </c>
      <c r="M583">
        <f t="shared" si="148"/>
        <v>315.95176912433288</v>
      </c>
      <c r="N583">
        <f t="shared" si="149"/>
        <v>1.3410789014954267E-5</v>
      </c>
      <c r="P583">
        <v>31650.400400400398</v>
      </c>
      <c r="Q583" s="1">
        <v>1.0477178917933E-4</v>
      </c>
      <c r="R583">
        <f t="shared" si="150"/>
        <v>315.95176912433288</v>
      </c>
      <c r="S583">
        <f t="shared" si="151"/>
        <v>2.682157802990848E-5</v>
      </c>
      <c r="U583">
        <v>31650.400400400398</v>
      </c>
      <c r="V583" s="1">
        <v>2.0954357835866E-4</v>
      </c>
      <c r="W583">
        <f t="shared" si="152"/>
        <v>315.95176912433288</v>
      </c>
      <c r="X583">
        <f t="shared" si="153"/>
        <v>5.364315605981696E-5</v>
      </c>
      <c r="Z583">
        <v>31650.400400400398</v>
      </c>
      <c r="AA583" s="1">
        <v>4.1908715671732099E-4</v>
      </c>
      <c r="AB583">
        <f t="shared" si="154"/>
        <v>315.95176912433288</v>
      </c>
      <c r="AC583">
        <f t="shared" si="155"/>
        <v>1.0728631211963418E-4</v>
      </c>
      <c r="AE583">
        <v>31650.400400400398</v>
      </c>
      <c r="AF583" s="1">
        <v>8.3817431343464197E-4</v>
      </c>
      <c r="AG583">
        <f t="shared" si="156"/>
        <v>315.95176912433288</v>
      </c>
      <c r="AH583">
        <f t="shared" si="157"/>
        <v>2.1457262423926835E-4</v>
      </c>
      <c r="AJ583">
        <v>31650.400400400398</v>
      </c>
      <c r="AK583" s="1">
        <v>1.67634862686928E-3</v>
      </c>
      <c r="AL583">
        <f t="shared" si="158"/>
        <v>315.95176912433288</v>
      </c>
      <c r="AM583">
        <f t="shared" si="159"/>
        <v>4.2914524847853568E-4</v>
      </c>
    </row>
    <row r="584" spans="1:39" x14ac:dyDescent="0.25">
      <c r="A584">
        <v>31694.194194194199</v>
      </c>
      <c r="B584" s="1">
        <v>0</v>
      </c>
      <c r="C584">
        <f t="shared" si="144"/>
        <v>315.5151993683379</v>
      </c>
      <c r="D584">
        <f t="shared" si="145"/>
        <v>0</v>
      </c>
      <c r="F584">
        <v>31694.194194194199</v>
      </c>
      <c r="G584" s="1">
        <v>2.2550951802921E-5</v>
      </c>
      <c r="H584">
        <f t="shared" si="146"/>
        <v>315.5151993683379</v>
      </c>
      <c r="I584">
        <f t="shared" si="147"/>
        <v>5.7730436615477765E-6</v>
      </c>
      <c r="K584">
        <v>31694.194194194199</v>
      </c>
      <c r="L584" s="1">
        <v>4.5101903605842102E-5</v>
      </c>
      <c r="M584">
        <f t="shared" si="148"/>
        <v>315.5151993683379</v>
      </c>
      <c r="N584">
        <f t="shared" si="149"/>
        <v>1.1546087323095579E-5</v>
      </c>
      <c r="P584">
        <v>31694.194194194199</v>
      </c>
      <c r="Q584" s="1">
        <v>9.0203807211684204E-5</v>
      </c>
      <c r="R584">
        <f t="shared" si="150"/>
        <v>315.5151993683379</v>
      </c>
      <c r="S584">
        <f t="shared" si="151"/>
        <v>2.3092174646191157E-5</v>
      </c>
      <c r="U584">
        <v>31694.194194194199</v>
      </c>
      <c r="V584" s="1">
        <v>1.80407614423368E-4</v>
      </c>
      <c r="W584">
        <f t="shared" si="152"/>
        <v>315.5151993683379</v>
      </c>
      <c r="X584">
        <f t="shared" si="153"/>
        <v>4.6184349292382212E-5</v>
      </c>
      <c r="Z584">
        <v>31694.194194194199</v>
      </c>
      <c r="AA584" s="1">
        <v>3.6081522884673698E-4</v>
      </c>
      <c r="AB584">
        <f t="shared" si="154"/>
        <v>315.5151993683379</v>
      </c>
      <c r="AC584">
        <f t="shared" si="155"/>
        <v>9.2368698584764669E-5</v>
      </c>
      <c r="AE584">
        <v>31694.194194194199</v>
      </c>
      <c r="AF584" s="1">
        <v>7.2163045769347396E-4</v>
      </c>
      <c r="AG584">
        <f t="shared" si="156"/>
        <v>315.5151993683379</v>
      </c>
      <c r="AH584">
        <f t="shared" si="157"/>
        <v>1.8473739716952934E-4</v>
      </c>
      <c r="AJ584">
        <v>31694.194194194199</v>
      </c>
      <c r="AK584" s="1">
        <v>1.4432609153869401E-3</v>
      </c>
      <c r="AL584">
        <f t="shared" si="158"/>
        <v>315.5151993683379</v>
      </c>
      <c r="AM584">
        <f t="shared" si="159"/>
        <v>3.6947479433905667E-4</v>
      </c>
    </row>
    <row r="585" spans="1:39" x14ac:dyDescent="0.25">
      <c r="A585">
        <v>31737.987987987901</v>
      </c>
      <c r="B585" s="1">
        <v>0</v>
      </c>
      <c r="C585">
        <f t="shared" si="144"/>
        <v>315.07983441750531</v>
      </c>
      <c r="D585">
        <f t="shared" si="145"/>
        <v>0</v>
      </c>
      <c r="F585">
        <v>31737.987987987901</v>
      </c>
      <c r="G585" s="1">
        <v>1.9394888659106901E-5</v>
      </c>
      <c r="H585">
        <f t="shared" si="146"/>
        <v>315.07983441750531</v>
      </c>
      <c r="I585">
        <f t="shared" si="147"/>
        <v>4.965091496731367E-6</v>
      </c>
      <c r="K585">
        <v>31737.987987987901</v>
      </c>
      <c r="L585" s="1">
        <v>3.8789777318213903E-5</v>
      </c>
      <c r="M585">
        <f t="shared" si="148"/>
        <v>315.07983441750531</v>
      </c>
      <c r="N585">
        <f t="shared" si="149"/>
        <v>9.9301829934627594E-6</v>
      </c>
      <c r="P585">
        <v>31737.987987987901</v>
      </c>
      <c r="Q585" s="1">
        <v>7.7579554636427901E-5</v>
      </c>
      <c r="R585">
        <f t="shared" si="150"/>
        <v>315.07983441750531</v>
      </c>
      <c r="S585">
        <f t="shared" si="151"/>
        <v>1.9860365986925542E-5</v>
      </c>
      <c r="U585">
        <v>31737.987987987901</v>
      </c>
      <c r="V585" s="1">
        <v>1.5515910927285499E-4</v>
      </c>
      <c r="W585">
        <f t="shared" si="152"/>
        <v>315.07983441750531</v>
      </c>
      <c r="X585">
        <f t="shared" si="153"/>
        <v>3.9720731973850875E-5</v>
      </c>
      <c r="Z585">
        <v>31737.987987987901</v>
      </c>
      <c r="AA585" s="1">
        <v>3.1031821854571101E-4</v>
      </c>
      <c r="AB585">
        <f t="shared" si="154"/>
        <v>315.07983441750531</v>
      </c>
      <c r="AC585">
        <f t="shared" si="155"/>
        <v>7.9441463947702021E-5</v>
      </c>
      <c r="AE585">
        <v>31737.987987987901</v>
      </c>
      <c r="AF585" s="1">
        <v>6.2063643709142299E-4</v>
      </c>
      <c r="AG585">
        <f t="shared" si="156"/>
        <v>315.07983441750531</v>
      </c>
      <c r="AH585">
        <f t="shared" si="157"/>
        <v>1.5888292789540429E-4</v>
      </c>
      <c r="AJ585">
        <v>31737.987987987901</v>
      </c>
      <c r="AK585" s="1">
        <v>1.2412728741828399E-3</v>
      </c>
      <c r="AL585">
        <f t="shared" si="158"/>
        <v>315.07983441750531</v>
      </c>
      <c r="AM585">
        <f t="shared" si="159"/>
        <v>3.17765855790807E-4</v>
      </c>
    </row>
    <row r="586" spans="1:39" x14ac:dyDescent="0.25">
      <c r="A586">
        <v>31781.781781781701</v>
      </c>
      <c r="B586" s="1">
        <v>0</v>
      </c>
      <c r="C586">
        <f t="shared" si="144"/>
        <v>314.6456692913394</v>
      </c>
      <c r="D586">
        <f t="shared" si="145"/>
        <v>0</v>
      </c>
      <c r="F586">
        <v>31781.781781781701</v>
      </c>
      <c r="G586" s="1">
        <v>1.6662939254099001E-5</v>
      </c>
      <c r="H586">
        <f t="shared" si="146"/>
        <v>314.6456692913394</v>
      </c>
      <c r="I586">
        <f t="shared" si="147"/>
        <v>4.2657124490493442E-6</v>
      </c>
      <c r="K586">
        <v>31781.781781781701</v>
      </c>
      <c r="L586" s="1">
        <v>3.3325878508198002E-5</v>
      </c>
      <c r="M586">
        <f t="shared" si="148"/>
        <v>314.6456692913394</v>
      </c>
      <c r="N586">
        <f t="shared" si="149"/>
        <v>8.5314248980986883E-6</v>
      </c>
      <c r="P586">
        <v>31781.781781781701</v>
      </c>
      <c r="Q586" s="1">
        <v>6.6651757016396098E-5</v>
      </c>
      <c r="R586">
        <f t="shared" si="150"/>
        <v>314.6456692913394</v>
      </c>
      <c r="S586">
        <f t="shared" si="151"/>
        <v>1.70628497961974E-5</v>
      </c>
      <c r="U586">
        <v>31781.781781781701</v>
      </c>
      <c r="V586" s="1">
        <v>1.3330351403279201E-4</v>
      </c>
      <c r="W586">
        <f t="shared" si="152"/>
        <v>314.6456692913394</v>
      </c>
      <c r="X586">
        <f t="shared" si="153"/>
        <v>3.4125699592394753E-5</v>
      </c>
      <c r="Z586">
        <v>31781.781781781701</v>
      </c>
      <c r="AA586" s="1">
        <v>2.6660702806558401E-4</v>
      </c>
      <c r="AB586">
        <f t="shared" si="154"/>
        <v>314.6456692913394</v>
      </c>
      <c r="AC586">
        <f t="shared" si="155"/>
        <v>6.8251399184789506E-5</v>
      </c>
      <c r="AE586">
        <v>31781.781781781701</v>
      </c>
      <c r="AF586" s="1">
        <v>5.33214056131169E-4</v>
      </c>
      <c r="AG586">
        <f t="shared" si="156"/>
        <v>314.6456692913394</v>
      </c>
      <c r="AH586">
        <f t="shared" si="157"/>
        <v>1.3650279836957926E-4</v>
      </c>
      <c r="AJ586">
        <v>31781.781781781701</v>
      </c>
      <c r="AK586" s="1">
        <v>1.06642811226233E-3</v>
      </c>
      <c r="AL586">
        <f t="shared" si="158"/>
        <v>314.6456692913394</v>
      </c>
      <c r="AM586">
        <f t="shared" si="159"/>
        <v>2.7300559673915651E-4</v>
      </c>
    </row>
    <row r="587" spans="1:39" x14ac:dyDescent="0.25">
      <c r="A587">
        <v>31825.575575575502</v>
      </c>
      <c r="B587" s="1">
        <v>0</v>
      </c>
      <c r="C587">
        <f t="shared" si="144"/>
        <v>314.21269903676108</v>
      </c>
      <c r="D587">
        <f t="shared" si="145"/>
        <v>0</v>
      </c>
      <c r="F587">
        <v>31825.575575575502</v>
      </c>
      <c r="G587" s="1">
        <v>1.4300717832325199E-5</v>
      </c>
      <c r="H587">
        <f t="shared" si="146"/>
        <v>314.21269903676108</v>
      </c>
      <c r="I587">
        <f t="shared" si="147"/>
        <v>3.6609837650752509E-6</v>
      </c>
      <c r="K587">
        <v>31825.575575575502</v>
      </c>
      <c r="L587" s="1">
        <v>2.86014356646505E-5</v>
      </c>
      <c r="M587">
        <f t="shared" si="148"/>
        <v>314.21269903676108</v>
      </c>
      <c r="N587">
        <f t="shared" si="149"/>
        <v>7.321967530150528E-6</v>
      </c>
      <c r="P587">
        <v>31825.575575575502</v>
      </c>
      <c r="Q587" s="1">
        <v>5.7202871329301102E-5</v>
      </c>
      <c r="R587">
        <f t="shared" si="150"/>
        <v>314.21269903676108</v>
      </c>
      <c r="S587">
        <f t="shared" si="151"/>
        <v>1.4643935060301083E-5</v>
      </c>
      <c r="U587">
        <v>31825.575575575502</v>
      </c>
      <c r="V587" s="1">
        <v>1.14405742658602E-4</v>
      </c>
      <c r="W587">
        <f t="shared" si="152"/>
        <v>314.21269903676108</v>
      </c>
      <c r="X587">
        <f t="shared" si="153"/>
        <v>2.9287870120602112E-5</v>
      </c>
      <c r="Z587">
        <v>31825.575575575502</v>
      </c>
      <c r="AA587" s="1">
        <v>2.28811485317204E-4</v>
      </c>
      <c r="AB587">
        <f t="shared" si="154"/>
        <v>314.21269903676108</v>
      </c>
      <c r="AC587">
        <f t="shared" si="155"/>
        <v>5.8575740241204224E-5</v>
      </c>
      <c r="AE587">
        <v>31825.575575575502</v>
      </c>
      <c r="AF587" s="1">
        <v>4.5762297063440898E-4</v>
      </c>
      <c r="AG587">
        <f t="shared" si="156"/>
        <v>314.21269903676108</v>
      </c>
      <c r="AH587">
        <f t="shared" si="157"/>
        <v>1.1715148048240871E-4</v>
      </c>
      <c r="AJ587">
        <v>31825.575575575502</v>
      </c>
      <c r="AK587" s="1">
        <v>9.1524594126881796E-4</v>
      </c>
      <c r="AL587">
        <f t="shared" si="158"/>
        <v>314.21269903676108</v>
      </c>
      <c r="AM587">
        <f t="shared" si="159"/>
        <v>2.3430296096481741E-4</v>
      </c>
    </row>
    <row r="588" spans="1:39" x14ac:dyDescent="0.25">
      <c r="A588">
        <v>31869.369369369299</v>
      </c>
      <c r="B588" s="1">
        <v>0</v>
      </c>
      <c r="C588">
        <f t="shared" si="144"/>
        <v>313.78091872791589</v>
      </c>
      <c r="D588">
        <f t="shared" si="145"/>
        <v>0</v>
      </c>
      <c r="F588">
        <v>31869.369369369299</v>
      </c>
      <c r="G588" s="1">
        <v>1.2260437578209599E-5</v>
      </c>
      <c r="H588">
        <f t="shared" si="146"/>
        <v>313.78091872791589</v>
      </c>
      <c r="I588">
        <f t="shared" si="147"/>
        <v>3.1386720200216576E-6</v>
      </c>
      <c r="K588">
        <v>31869.369369369299</v>
      </c>
      <c r="L588" s="1">
        <v>2.45208751564193E-5</v>
      </c>
      <c r="M588">
        <f t="shared" si="148"/>
        <v>313.78091872791589</v>
      </c>
      <c r="N588">
        <f t="shared" si="149"/>
        <v>6.2773440400433407E-6</v>
      </c>
      <c r="P588">
        <v>31869.369369369299</v>
      </c>
      <c r="Q588" s="1">
        <v>4.9041750312838702E-5</v>
      </c>
      <c r="R588">
        <f t="shared" si="150"/>
        <v>313.78091872791589</v>
      </c>
      <c r="S588">
        <f t="shared" si="151"/>
        <v>1.2554688080086708E-5</v>
      </c>
      <c r="U588">
        <v>31869.369369369299</v>
      </c>
      <c r="V588" s="1">
        <v>9.8083500625677404E-5</v>
      </c>
      <c r="W588">
        <f t="shared" si="152"/>
        <v>313.78091872791589</v>
      </c>
      <c r="X588">
        <f t="shared" si="153"/>
        <v>2.5109376160173417E-5</v>
      </c>
      <c r="Z588">
        <v>31869.369369369299</v>
      </c>
      <c r="AA588" s="1">
        <v>1.9616700125135399E-4</v>
      </c>
      <c r="AB588">
        <f t="shared" si="154"/>
        <v>313.78091872791589</v>
      </c>
      <c r="AC588">
        <f t="shared" si="155"/>
        <v>5.0218752320346624E-5</v>
      </c>
      <c r="AE588">
        <v>31869.369369369299</v>
      </c>
      <c r="AF588" s="1">
        <v>3.9233400250270902E-4</v>
      </c>
      <c r="AG588">
        <f t="shared" si="156"/>
        <v>313.78091872791589</v>
      </c>
      <c r="AH588">
        <f t="shared" si="157"/>
        <v>1.004375046406935E-4</v>
      </c>
      <c r="AJ588">
        <v>31869.369369369299</v>
      </c>
      <c r="AK588" s="1">
        <v>7.8466800500541902E-4</v>
      </c>
      <c r="AL588">
        <f t="shared" si="158"/>
        <v>313.78091872791589</v>
      </c>
      <c r="AM588">
        <f t="shared" si="159"/>
        <v>2.0087500928138728E-4</v>
      </c>
    </row>
    <row r="589" spans="1:39" x14ac:dyDescent="0.25">
      <c r="A589">
        <v>31913.163163163099</v>
      </c>
      <c r="B589" s="1">
        <v>0</v>
      </c>
      <c r="C589">
        <f t="shared" si="144"/>
        <v>313.35032346598769</v>
      </c>
      <c r="D589">
        <f t="shared" si="145"/>
        <v>0</v>
      </c>
      <c r="F589">
        <v>31913.163163163099</v>
      </c>
      <c r="G589" s="1">
        <v>1.05001622455139E-5</v>
      </c>
      <c r="H589">
        <f t="shared" si="146"/>
        <v>313.35032346598769</v>
      </c>
      <c r="I589">
        <f t="shared" si="147"/>
        <v>2.6880415348515583E-6</v>
      </c>
      <c r="K589">
        <v>31913.163163163099</v>
      </c>
      <c r="L589" s="1">
        <v>2.1000324491027902E-5</v>
      </c>
      <c r="M589">
        <f t="shared" si="148"/>
        <v>313.35032346598769</v>
      </c>
      <c r="N589">
        <f t="shared" si="149"/>
        <v>5.3760830697031428E-6</v>
      </c>
      <c r="P589">
        <v>31913.163163163099</v>
      </c>
      <c r="Q589" s="1">
        <v>4.2000648982055898E-5</v>
      </c>
      <c r="R589">
        <f t="shared" si="150"/>
        <v>313.35032346598769</v>
      </c>
      <c r="S589">
        <f t="shared" si="151"/>
        <v>1.0752166139406311E-5</v>
      </c>
      <c r="U589">
        <v>31913.163163163099</v>
      </c>
      <c r="V589" s="1">
        <v>8.4001297964111796E-5</v>
      </c>
      <c r="W589">
        <f t="shared" si="152"/>
        <v>313.35032346598769</v>
      </c>
      <c r="X589">
        <f t="shared" si="153"/>
        <v>2.1504332278812622E-5</v>
      </c>
      <c r="Z589">
        <v>31913.163163163099</v>
      </c>
      <c r="AA589" s="1">
        <v>1.68002595928223E-4</v>
      </c>
      <c r="AB589">
        <f t="shared" si="154"/>
        <v>313.35032346598769</v>
      </c>
      <c r="AC589">
        <f t="shared" si="155"/>
        <v>4.3008664557625088E-5</v>
      </c>
      <c r="AE589">
        <v>31913.163163163099</v>
      </c>
      <c r="AF589" s="1">
        <v>3.3600519185644702E-4</v>
      </c>
      <c r="AG589">
        <f t="shared" si="156"/>
        <v>313.35032346598769</v>
      </c>
      <c r="AH589">
        <f t="shared" si="157"/>
        <v>8.6017329115250433E-5</v>
      </c>
      <c r="AJ589">
        <v>31913.163163163099</v>
      </c>
      <c r="AK589" s="1">
        <v>6.7201038371289404E-4</v>
      </c>
      <c r="AL589">
        <f t="shared" si="158"/>
        <v>313.35032346598769</v>
      </c>
      <c r="AM589">
        <f t="shared" si="159"/>
        <v>1.7203465823050087E-4</v>
      </c>
    </row>
    <row r="590" spans="1:39" x14ac:dyDescent="0.25">
      <c r="A590">
        <v>31956.956956956899</v>
      </c>
      <c r="B590" s="1">
        <v>0</v>
      </c>
      <c r="C590">
        <f t="shared" si="144"/>
        <v>312.92090837901389</v>
      </c>
      <c r="D590">
        <f t="shared" si="145"/>
        <v>0</v>
      </c>
      <c r="F590">
        <v>31956.956956956899</v>
      </c>
      <c r="G590" s="1">
        <v>8.9831355958235999E-6</v>
      </c>
      <c r="H590">
        <f t="shared" si="146"/>
        <v>312.92090837901389</v>
      </c>
      <c r="I590">
        <f t="shared" si="147"/>
        <v>2.2996827125308416E-6</v>
      </c>
      <c r="K590">
        <v>31956.956956956899</v>
      </c>
      <c r="L590" s="1">
        <v>1.79662711916472E-5</v>
      </c>
      <c r="M590">
        <f t="shared" si="148"/>
        <v>312.92090837901389</v>
      </c>
      <c r="N590">
        <f t="shared" si="149"/>
        <v>4.5993654250616833E-6</v>
      </c>
      <c r="P590">
        <v>31956.956956956899</v>
      </c>
      <c r="Q590" s="1">
        <v>3.5932542383294399E-5</v>
      </c>
      <c r="R590">
        <f t="shared" si="150"/>
        <v>312.92090837901389</v>
      </c>
      <c r="S590">
        <f t="shared" si="151"/>
        <v>9.1987308501233665E-6</v>
      </c>
      <c r="U590">
        <v>31956.956956956899</v>
      </c>
      <c r="V590" s="1">
        <v>7.1865084766588799E-5</v>
      </c>
      <c r="W590">
        <f t="shared" si="152"/>
        <v>312.92090837901389</v>
      </c>
      <c r="X590">
        <f t="shared" si="153"/>
        <v>1.8397461700246733E-5</v>
      </c>
      <c r="Z590">
        <v>31956.956956956899</v>
      </c>
      <c r="AA590" s="1">
        <v>1.43730169533177E-4</v>
      </c>
      <c r="AB590">
        <f t="shared" si="154"/>
        <v>312.92090837901389</v>
      </c>
      <c r="AC590">
        <f t="shared" si="155"/>
        <v>3.679492340049331E-5</v>
      </c>
      <c r="AE590">
        <v>31956.956956956899</v>
      </c>
      <c r="AF590" s="1">
        <v>2.8746033906635498E-4</v>
      </c>
      <c r="AG590">
        <f t="shared" si="156"/>
        <v>312.92090837901389</v>
      </c>
      <c r="AH590">
        <f t="shared" si="157"/>
        <v>7.3589846800986878E-5</v>
      </c>
      <c r="AJ590">
        <v>31956.956956956899</v>
      </c>
      <c r="AK590" s="1">
        <v>5.7492067813270996E-4</v>
      </c>
      <c r="AL590">
        <f t="shared" si="158"/>
        <v>312.92090837901389</v>
      </c>
      <c r="AM590">
        <f t="shared" si="159"/>
        <v>1.4717969360197376E-4</v>
      </c>
    </row>
    <row r="591" spans="1:39" x14ac:dyDescent="0.25">
      <c r="A591">
        <v>32000.7507507507</v>
      </c>
      <c r="B591" s="1">
        <v>0</v>
      </c>
      <c r="C591">
        <f t="shared" si="144"/>
        <v>312.4926686217014</v>
      </c>
      <c r="D591">
        <f t="shared" si="145"/>
        <v>0</v>
      </c>
      <c r="F591">
        <v>32000.7507507507</v>
      </c>
      <c r="G591" s="1">
        <v>7.6771814795938796E-6</v>
      </c>
      <c r="H591">
        <f t="shared" si="146"/>
        <v>312.4926686217014</v>
      </c>
      <c r="I591">
        <f t="shared" si="147"/>
        <v>1.9653584587760331E-6</v>
      </c>
      <c r="K591">
        <v>32000.7507507507</v>
      </c>
      <c r="L591" s="1">
        <v>1.5354362959187702E-5</v>
      </c>
      <c r="M591">
        <f t="shared" si="148"/>
        <v>312.4926686217014</v>
      </c>
      <c r="N591">
        <f t="shared" si="149"/>
        <v>3.9307169175520518E-6</v>
      </c>
      <c r="P591">
        <v>32000.7507507507</v>
      </c>
      <c r="Q591" s="1">
        <v>3.0708725918375498E-5</v>
      </c>
      <c r="R591">
        <f t="shared" si="150"/>
        <v>312.4926686217014</v>
      </c>
      <c r="S591">
        <f t="shared" si="151"/>
        <v>7.8614338351041273E-6</v>
      </c>
      <c r="U591">
        <v>32000.7507507507</v>
      </c>
      <c r="V591" s="1">
        <v>6.1417451836750996E-5</v>
      </c>
      <c r="W591">
        <f t="shared" si="152"/>
        <v>312.4926686217014</v>
      </c>
      <c r="X591">
        <f t="shared" si="153"/>
        <v>1.5722867670208255E-5</v>
      </c>
      <c r="Z591">
        <v>32000.7507507507</v>
      </c>
      <c r="AA591" s="1">
        <v>1.2283490367350199E-4</v>
      </c>
      <c r="AB591">
        <f t="shared" si="154"/>
        <v>312.4926686217014</v>
      </c>
      <c r="AC591">
        <f t="shared" si="155"/>
        <v>3.1445735340416509E-5</v>
      </c>
      <c r="AE591">
        <v>32000.7507507507</v>
      </c>
      <c r="AF591" s="1">
        <v>2.4566980734700398E-4</v>
      </c>
      <c r="AG591">
        <f t="shared" si="156"/>
        <v>312.4926686217014</v>
      </c>
      <c r="AH591">
        <f t="shared" si="157"/>
        <v>6.2891470680833018E-5</v>
      </c>
      <c r="AJ591">
        <v>32000.7507507507</v>
      </c>
      <c r="AK591" s="1">
        <v>4.9133961469400797E-4</v>
      </c>
      <c r="AL591">
        <f t="shared" si="158"/>
        <v>312.4926686217014</v>
      </c>
      <c r="AM591">
        <f t="shared" si="159"/>
        <v>1.2578294136166604E-4</v>
      </c>
    </row>
    <row r="592" spans="1:39" x14ac:dyDescent="0.25">
      <c r="A592">
        <v>32044.5445445445</v>
      </c>
      <c r="B592" s="1">
        <v>0</v>
      </c>
      <c r="C592">
        <f t="shared" si="144"/>
        <v>312.06559937524446</v>
      </c>
      <c r="D592">
        <f t="shared" si="145"/>
        <v>0</v>
      </c>
      <c r="F592">
        <v>32044.5445445445</v>
      </c>
      <c r="G592" s="1">
        <v>6.5541679355886101E-6</v>
      </c>
      <c r="H592">
        <f t="shared" si="146"/>
        <v>312.06559937524446</v>
      </c>
      <c r="I592">
        <f t="shared" si="147"/>
        <v>1.6778669915106843E-6</v>
      </c>
      <c r="K592">
        <v>32044.5445445445</v>
      </c>
      <c r="L592" s="1">
        <v>1.31083358711772E-5</v>
      </c>
      <c r="M592">
        <f t="shared" si="148"/>
        <v>312.06559937524446</v>
      </c>
      <c r="N592">
        <f t="shared" si="149"/>
        <v>3.3557339830213631E-6</v>
      </c>
      <c r="P592">
        <v>32044.5445445445</v>
      </c>
      <c r="Q592" s="1">
        <v>2.62166717423544E-5</v>
      </c>
      <c r="R592">
        <f t="shared" si="150"/>
        <v>312.06559937524446</v>
      </c>
      <c r="S592">
        <f t="shared" si="151"/>
        <v>6.7114679660427261E-6</v>
      </c>
      <c r="U592">
        <v>32044.5445445445</v>
      </c>
      <c r="V592" s="1">
        <v>5.2433343484708799E-5</v>
      </c>
      <c r="W592">
        <f t="shared" si="152"/>
        <v>312.06559937524446</v>
      </c>
      <c r="X592">
        <f t="shared" si="153"/>
        <v>1.3422935932085452E-5</v>
      </c>
      <c r="Z592">
        <v>32044.5445445445</v>
      </c>
      <c r="AA592" s="1">
        <v>1.04866686969417E-4</v>
      </c>
      <c r="AB592">
        <f t="shared" si="154"/>
        <v>312.06559937524446</v>
      </c>
      <c r="AC592">
        <f t="shared" si="155"/>
        <v>2.6845871864170752E-5</v>
      </c>
      <c r="AE592">
        <v>32044.5445445445</v>
      </c>
      <c r="AF592" s="1">
        <v>2.0973337393883501E-4</v>
      </c>
      <c r="AG592">
        <f t="shared" si="156"/>
        <v>312.06559937524446</v>
      </c>
      <c r="AH592">
        <f t="shared" si="157"/>
        <v>5.3691743728341762E-5</v>
      </c>
      <c r="AJ592">
        <v>32044.5445445445</v>
      </c>
      <c r="AK592" s="1">
        <v>4.1946674787767099E-4</v>
      </c>
      <c r="AL592">
        <f t="shared" si="158"/>
        <v>312.06559937524446</v>
      </c>
      <c r="AM592">
        <f t="shared" si="159"/>
        <v>1.0738348745668378E-4</v>
      </c>
    </row>
    <row r="593" spans="1:39" x14ac:dyDescent="0.25">
      <c r="A593">
        <v>32088.338338338301</v>
      </c>
      <c r="B593" s="1">
        <v>0</v>
      </c>
      <c r="C593">
        <f t="shared" si="144"/>
        <v>311.63969584714408</v>
      </c>
      <c r="D593">
        <f t="shared" si="145"/>
        <v>0</v>
      </c>
      <c r="F593">
        <v>32088.338338338301</v>
      </c>
      <c r="G593" s="1">
        <v>5.5895292008364701E-6</v>
      </c>
      <c r="H593">
        <f t="shared" si="146"/>
        <v>311.63969584714408</v>
      </c>
      <c r="I593">
        <f t="shared" si="147"/>
        <v>1.4309194754141364E-6</v>
      </c>
      <c r="K593">
        <v>32088.338338338301</v>
      </c>
      <c r="L593" s="1">
        <v>1.11790584016729E-5</v>
      </c>
      <c r="M593">
        <f t="shared" si="148"/>
        <v>311.63969584714408</v>
      </c>
      <c r="N593">
        <f t="shared" si="149"/>
        <v>2.8618389508282622E-6</v>
      </c>
      <c r="P593">
        <v>32088.338338338301</v>
      </c>
      <c r="Q593" s="1">
        <v>2.2358116803345799E-5</v>
      </c>
      <c r="R593">
        <f t="shared" si="150"/>
        <v>311.63969584714408</v>
      </c>
      <c r="S593">
        <f t="shared" si="151"/>
        <v>5.7236779016565244E-6</v>
      </c>
      <c r="U593">
        <v>32088.338338338301</v>
      </c>
      <c r="V593" s="1">
        <v>4.47162336066917E-5</v>
      </c>
      <c r="W593">
        <f t="shared" si="152"/>
        <v>311.63969584714408</v>
      </c>
      <c r="X593">
        <f t="shared" si="153"/>
        <v>1.1447355803313076E-5</v>
      </c>
      <c r="Z593">
        <v>32088.338338338301</v>
      </c>
      <c r="AA593" s="1">
        <v>8.9432467213383494E-5</v>
      </c>
      <c r="AB593">
        <f t="shared" si="154"/>
        <v>311.63969584714408</v>
      </c>
      <c r="AC593">
        <f t="shared" si="155"/>
        <v>2.2894711606626175E-5</v>
      </c>
      <c r="AE593">
        <v>32088.338338338301</v>
      </c>
      <c r="AF593" s="1">
        <v>1.7886493442676699E-4</v>
      </c>
      <c r="AG593">
        <f t="shared" si="156"/>
        <v>311.63969584714408</v>
      </c>
      <c r="AH593">
        <f t="shared" si="157"/>
        <v>4.5789423213252351E-5</v>
      </c>
      <c r="AJ593">
        <v>32088.338338338301</v>
      </c>
      <c r="AK593" s="1">
        <v>3.5772986885353398E-4</v>
      </c>
      <c r="AL593">
        <f t="shared" si="158"/>
        <v>311.63969584714408</v>
      </c>
      <c r="AM593">
        <f t="shared" si="159"/>
        <v>9.1578846426504701E-5</v>
      </c>
    </row>
    <row r="594" spans="1:39" x14ac:dyDescent="0.25">
      <c r="A594">
        <v>32132.132132132101</v>
      </c>
      <c r="B594" s="1">
        <v>0</v>
      </c>
      <c r="C594">
        <f t="shared" si="144"/>
        <v>311.21495327102832</v>
      </c>
      <c r="D594">
        <f t="shared" si="145"/>
        <v>0</v>
      </c>
      <c r="F594">
        <v>32132.132132132101</v>
      </c>
      <c r="G594" s="1">
        <v>4.7618400126385999E-6</v>
      </c>
      <c r="H594">
        <f t="shared" si="146"/>
        <v>311.21495327102832</v>
      </c>
      <c r="I594">
        <f t="shared" si="147"/>
        <v>1.2190310432354817E-6</v>
      </c>
      <c r="K594">
        <v>32132.132132132101</v>
      </c>
      <c r="L594" s="1">
        <v>9.5236800252771998E-6</v>
      </c>
      <c r="M594">
        <f t="shared" si="148"/>
        <v>311.21495327102832</v>
      </c>
      <c r="N594">
        <f t="shared" si="149"/>
        <v>2.4380620864709633E-6</v>
      </c>
      <c r="P594">
        <v>32132.132132132101</v>
      </c>
      <c r="Q594" s="1">
        <v>1.90473600505544E-5</v>
      </c>
      <c r="R594">
        <f t="shared" si="150"/>
        <v>311.21495327102832</v>
      </c>
      <c r="S594">
        <f t="shared" si="151"/>
        <v>4.8761241729419267E-6</v>
      </c>
      <c r="U594">
        <v>32132.132132132101</v>
      </c>
      <c r="V594" s="1">
        <v>3.8094720101108799E-5</v>
      </c>
      <c r="W594">
        <f t="shared" si="152"/>
        <v>311.21495327102832</v>
      </c>
      <c r="X594">
        <f t="shared" si="153"/>
        <v>9.7522483458838534E-6</v>
      </c>
      <c r="Z594">
        <v>32132.132132132101</v>
      </c>
      <c r="AA594" s="1">
        <v>7.6189440202217599E-5</v>
      </c>
      <c r="AB594">
        <f t="shared" si="154"/>
        <v>311.21495327102832</v>
      </c>
      <c r="AC594">
        <f t="shared" si="155"/>
        <v>1.9504496691767707E-5</v>
      </c>
      <c r="AE594">
        <v>32132.132132132101</v>
      </c>
      <c r="AF594" s="1">
        <v>1.5237888040443501E-4</v>
      </c>
      <c r="AG594">
        <f t="shared" si="156"/>
        <v>311.21495327102832</v>
      </c>
      <c r="AH594">
        <f t="shared" si="157"/>
        <v>3.9008993383535366E-5</v>
      </c>
      <c r="AJ594">
        <v>32132.132132132101</v>
      </c>
      <c r="AK594" s="1">
        <v>3.0475776080887002E-4</v>
      </c>
      <c r="AL594">
        <f t="shared" si="158"/>
        <v>311.21495327102832</v>
      </c>
      <c r="AM594">
        <f t="shared" si="159"/>
        <v>7.8017986767070732E-5</v>
      </c>
    </row>
    <row r="595" spans="1:39" x14ac:dyDescent="0.25">
      <c r="A595">
        <v>32175.925925925902</v>
      </c>
      <c r="B595" s="1">
        <v>0</v>
      </c>
      <c r="C595">
        <f t="shared" si="144"/>
        <v>310.79136690647505</v>
      </c>
      <c r="D595">
        <f t="shared" si="145"/>
        <v>0</v>
      </c>
      <c r="F595">
        <v>32175.925925925902</v>
      </c>
      <c r="G595" s="1">
        <v>4.0524370462696397E-6</v>
      </c>
      <c r="H595">
        <f t="shared" si="146"/>
        <v>310.79136690647505</v>
      </c>
      <c r="I595">
        <f t="shared" si="147"/>
        <v>1.0374238838450277E-6</v>
      </c>
      <c r="K595">
        <v>32175.925925925902</v>
      </c>
      <c r="L595" s="1">
        <v>8.1048740925392895E-6</v>
      </c>
      <c r="M595">
        <f t="shared" si="148"/>
        <v>310.79136690647505</v>
      </c>
      <c r="N595">
        <f t="shared" si="149"/>
        <v>2.074847767690058E-6</v>
      </c>
      <c r="P595">
        <v>32175.925925925902</v>
      </c>
      <c r="Q595" s="1">
        <v>1.6209748185078501E-5</v>
      </c>
      <c r="R595">
        <f t="shared" si="150"/>
        <v>310.79136690647505</v>
      </c>
      <c r="S595">
        <f t="shared" si="151"/>
        <v>4.1496955353800966E-6</v>
      </c>
      <c r="U595">
        <v>32175.925925925902</v>
      </c>
      <c r="V595" s="1">
        <v>3.2419496370157097E-5</v>
      </c>
      <c r="W595">
        <f t="shared" si="152"/>
        <v>310.79136690647505</v>
      </c>
      <c r="X595">
        <f t="shared" si="153"/>
        <v>8.2993910707602168E-6</v>
      </c>
      <c r="Z595">
        <v>32175.925925925902</v>
      </c>
      <c r="AA595" s="1">
        <v>6.4838992740314303E-5</v>
      </c>
      <c r="AB595">
        <f t="shared" si="154"/>
        <v>310.79136690647505</v>
      </c>
      <c r="AC595">
        <f t="shared" si="155"/>
        <v>1.6598782141520461E-5</v>
      </c>
      <c r="AE595">
        <v>32175.925925925902</v>
      </c>
      <c r="AF595" s="1">
        <v>1.2967798548062801E-4</v>
      </c>
      <c r="AG595">
        <f t="shared" si="156"/>
        <v>310.79136690647505</v>
      </c>
      <c r="AH595">
        <f t="shared" si="157"/>
        <v>3.3197564283040773E-5</v>
      </c>
      <c r="AJ595">
        <v>32175.925925925902</v>
      </c>
      <c r="AK595" s="1">
        <v>2.5935597096125699E-4</v>
      </c>
      <c r="AL595">
        <f t="shared" si="158"/>
        <v>310.79136690647505</v>
      </c>
      <c r="AM595">
        <f t="shared" si="159"/>
        <v>6.6395128566081789E-5</v>
      </c>
    </row>
    <row r="596" spans="1:39" x14ac:dyDescent="0.25">
      <c r="A596">
        <v>32219.719719719698</v>
      </c>
      <c r="B596" s="1">
        <v>0</v>
      </c>
      <c r="C596">
        <f t="shared" si="144"/>
        <v>310.36893203883517</v>
      </c>
      <c r="D596">
        <f t="shared" si="145"/>
        <v>0</v>
      </c>
      <c r="F596">
        <v>32219.719719719698</v>
      </c>
      <c r="G596" s="1">
        <v>3.4450827667623502E-6</v>
      </c>
      <c r="H596">
        <f t="shared" si="146"/>
        <v>310.36893203883517</v>
      </c>
      <c r="I596">
        <f t="shared" si="147"/>
        <v>8.8194118829116164E-7</v>
      </c>
      <c r="K596">
        <v>32219.719719719698</v>
      </c>
      <c r="L596" s="1">
        <v>6.8901655335247004E-6</v>
      </c>
      <c r="M596">
        <f t="shared" si="148"/>
        <v>310.36893203883517</v>
      </c>
      <c r="N596">
        <f t="shared" si="149"/>
        <v>1.7638823765823233E-6</v>
      </c>
      <c r="P596">
        <v>32219.719719719698</v>
      </c>
      <c r="Q596" s="1">
        <v>1.3780331067049401E-5</v>
      </c>
      <c r="R596">
        <f t="shared" si="150"/>
        <v>310.36893203883517</v>
      </c>
      <c r="S596">
        <f t="shared" si="151"/>
        <v>3.5277647531646465E-6</v>
      </c>
      <c r="U596">
        <v>32219.719719719698</v>
      </c>
      <c r="V596" s="1">
        <v>2.7560662134098802E-5</v>
      </c>
      <c r="W596">
        <f t="shared" si="152"/>
        <v>310.36893203883517</v>
      </c>
      <c r="X596">
        <f t="shared" si="153"/>
        <v>7.0555295063292931E-6</v>
      </c>
      <c r="Z596">
        <v>32219.719719719698</v>
      </c>
      <c r="AA596" s="1">
        <v>5.5121324268197603E-5</v>
      </c>
      <c r="AB596">
        <f t="shared" si="154"/>
        <v>310.36893203883517</v>
      </c>
      <c r="AC596">
        <f t="shared" si="155"/>
        <v>1.4111059012658586E-5</v>
      </c>
      <c r="AE596">
        <v>32219.719719719698</v>
      </c>
      <c r="AF596" s="1">
        <v>1.10242648536395E-4</v>
      </c>
      <c r="AG596">
        <f t="shared" si="156"/>
        <v>310.36893203883517</v>
      </c>
      <c r="AH596">
        <f t="shared" si="157"/>
        <v>2.8222118025317122E-5</v>
      </c>
      <c r="AJ596">
        <v>32219.719719719698</v>
      </c>
      <c r="AK596" s="1">
        <v>2.2048529707279001E-4</v>
      </c>
      <c r="AL596">
        <f t="shared" si="158"/>
        <v>310.36893203883517</v>
      </c>
      <c r="AM596">
        <f t="shared" si="159"/>
        <v>5.6444236050634243E-5</v>
      </c>
    </row>
    <row r="597" spans="1:39" x14ac:dyDescent="0.25">
      <c r="A597">
        <v>32263.513513513499</v>
      </c>
      <c r="B597" s="1">
        <v>0</v>
      </c>
      <c r="C597">
        <f t="shared" si="144"/>
        <v>309.94764397905772</v>
      </c>
      <c r="D597">
        <f t="shared" si="145"/>
        <v>0</v>
      </c>
      <c r="F597">
        <v>32263.513513513499</v>
      </c>
      <c r="G597" s="1">
        <v>2.9256673807477599E-6</v>
      </c>
      <c r="H597">
        <f t="shared" si="146"/>
        <v>309.94764397905772</v>
      </c>
      <c r="I597">
        <f t="shared" si="147"/>
        <v>7.4897084947142653E-7</v>
      </c>
      <c r="K597">
        <v>32263.513513513499</v>
      </c>
      <c r="L597" s="1">
        <v>5.8513347614955198E-6</v>
      </c>
      <c r="M597">
        <f t="shared" si="148"/>
        <v>309.94764397905772</v>
      </c>
      <c r="N597">
        <f t="shared" si="149"/>
        <v>1.4979416989428531E-6</v>
      </c>
      <c r="P597">
        <v>32263.513513513499</v>
      </c>
      <c r="Q597" s="1">
        <v>1.1702669522991001E-5</v>
      </c>
      <c r="R597">
        <f t="shared" si="150"/>
        <v>309.94764397905772</v>
      </c>
      <c r="S597">
        <f t="shared" si="151"/>
        <v>2.9958833978856964E-6</v>
      </c>
      <c r="U597">
        <v>32263.513513513499</v>
      </c>
      <c r="V597" s="1">
        <v>2.3405339045982001E-5</v>
      </c>
      <c r="W597">
        <f t="shared" si="152"/>
        <v>309.94764397905772</v>
      </c>
      <c r="X597">
        <f t="shared" si="153"/>
        <v>5.9917667957713928E-6</v>
      </c>
      <c r="Z597">
        <v>32263.513513513499</v>
      </c>
      <c r="AA597" s="1">
        <v>4.6810678091964097E-5</v>
      </c>
      <c r="AB597">
        <f t="shared" si="154"/>
        <v>309.94764397905772</v>
      </c>
      <c r="AC597">
        <f t="shared" si="155"/>
        <v>1.1983533591542809E-5</v>
      </c>
      <c r="AE597">
        <v>32263.513513513499</v>
      </c>
      <c r="AF597" s="1">
        <v>9.3621356183928303E-5</v>
      </c>
      <c r="AG597">
        <f t="shared" si="156"/>
        <v>309.94764397905772</v>
      </c>
      <c r="AH597">
        <f t="shared" si="157"/>
        <v>2.3967067183085646E-5</v>
      </c>
      <c r="AJ597">
        <v>32263.513513513499</v>
      </c>
      <c r="AK597" s="1">
        <v>1.8724271236785601E-4</v>
      </c>
      <c r="AL597">
        <f t="shared" si="158"/>
        <v>309.94764397905772</v>
      </c>
      <c r="AM597">
        <f t="shared" si="159"/>
        <v>4.7934134366171142E-5</v>
      </c>
    </row>
    <row r="598" spans="1:39" x14ac:dyDescent="0.25">
      <c r="A598">
        <v>32307.307307307299</v>
      </c>
      <c r="B598" s="1">
        <v>0</v>
      </c>
      <c r="C598">
        <f t="shared" si="144"/>
        <v>309.52749806351676</v>
      </c>
      <c r="D598">
        <f t="shared" si="145"/>
        <v>0</v>
      </c>
      <c r="F598">
        <v>32307.307307307299</v>
      </c>
      <c r="G598" s="1">
        <v>2.4819449551775602E-6</v>
      </c>
      <c r="H598">
        <f t="shared" si="146"/>
        <v>309.52749806351676</v>
      </c>
      <c r="I598">
        <f t="shared" si="147"/>
        <v>6.353779085254554E-7</v>
      </c>
      <c r="K598">
        <v>32307.307307307299</v>
      </c>
      <c r="L598" s="1">
        <v>4.9638899103551203E-6</v>
      </c>
      <c r="M598">
        <f t="shared" si="148"/>
        <v>309.52749806351676</v>
      </c>
      <c r="N598">
        <f t="shared" si="149"/>
        <v>1.2707558170509108E-6</v>
      </c>
      <c r="P598">
        <v>32307.307307307299</v>
      </c>
      <c r="Q598" s="1">
        <v>9.9277798207102406E-6</v>
      </c>
      <c r="R598">
        <f t="shared" si="150"/>
        <v>309.52749806351676</v>
      </c>
      <c r="S598">
        <f t="shared" si="151"/>
        <v>2.5415116341018216E-6</v>
      </c>
      <c r="U598">
        <v>32307.307307307299</v>
      </c>
      <c r="V598" s="1">
        <v>1.98555596414204E-5</v>
      </c>
      <c r="W598">
        <f t="shared" si="152"/>
        <v>309.52749806351676</v>
      </c>
      <c r="X598">
        <f t="shared" si="153"/>
        <v>5.0830232682036229E-6</v>
      </c>
      <c r="Z598">
        <v>32307.307307307299</v>
      </c>
      <c r="AA598" s="1">
        <v>3.9711119282840902E-5</v>
      </c>
      <c r="AB598">
        <f t="shared" si="154"/>
        <v>309.52749806351676</v>
      </c>
      <c r="AC598">
        <f t="shared" si="155"/>
        <v>1.0166046536407271E-5</v>
      </c>
      <c r="AE598">
        <v>32307.307307307299</v>
      </c>
      <c r="AF598" s="1">
        <v>7.9422238565681898E-5</v>
      </c>
      <c r="AG598">
        <f t="shared" si="156"/>
        <v>309.52749806351676</v>
      </c>
      <c r="AH598">
        <f t="shared" si="157"/>
        <v>2.0332093072814566E-5</v>
      </c>
      <c r="AJ598">
        <v>32307.307307307299</v>
      </c>
      <c r="AK598" s="1">
        <v>1.5884447713136301E-4</v>
      </c>
      <c r="AL598">
        <f t="shared" si="158"/>
        <v>309.52749806351676</v>
      </c>
      <c r="AM598">
        <f t="shared" si="159"/>
        <v>4.0664186145628929E-5</v>
      </c>
    </row>
    <row r="599" spans="1:39" x14ac:dyDescent="0.25">
      <c r="A599">
        <v>32351.1011011011</v>
      </c>
      <c r="B599" s="1">
        <v>0</v>
      </c>
      <c r="C599">
        <f t="shared" si="144"/>
        <v>309.10848965383872</v>
      </c>
      <c r="D599">
        <f t="shared" si="145"/>
        <v>0</v>
      </c>
      <c r="F599">
        <v>32351.1011011011</v>
      </c>
      <c r="G599" s="1">
        <v>2.1033001245150099E-6</v>
      </c>
      <c r="H599">
        <f t="shared" si="146"/>
        <v>309.10848965383872</v>
      </c>
      <c r="I599">
        <f t="shared" si="147"/>
        <v>5.3844483187584255E-7</v>
      </c>
      <c r="K599">
        <v>32351.1011011011</v>
      </c>
      <c r="L599" s="1">
        <v>4.2066002490300299E-6</v>
      </c>
      <c r="M599">
        <f t="shared" si="148"/>
        <v>309.10848965383872</v>
      </c>
      <c r="N599">
        <f t="shared" si="149"/>
        <v>1.0768896637516876E-6</v>
      </c>
      <c r="P599">
        <v>32351.1011011011</v>
      </c>
      <c r="Q599" s="1">
        <v>8.4132004980600598E-6</v>
      </c>
      <c r="R599">
        <f t="shared" si="150"/>
        <v>309.10848965383872</v>
      </c>
      <c r="S599">
        <f t="shared" si="151"/>
        <v>2.1537793275033753E-6</v>
      </c>
      <c r="U599">
        <v>32351.1011011011</v>
      </c>
      <c r="V599" s="1">
        <v>1.6826400996120099E-5</v>
      </c>
      <c r="W599">
        <f t="shared" si="152"/>
        <v>309.10848965383872</v>
      </c>
      <c r="X599">
        <f t="shared" si="153"/>
        <v>4.3075586550067455E-6</v>
      </c>
      <c r="Z599">
        <v>32351.1011011011</v>
      </c>
      <c r="AA599" s="1">
        <v>3.3652801992240199E-5</v>
      </c>
      <c r="AB599">
        <f t="shared" si="154"/>
        <v>309.10848965383872</v>
      </c>
      <c r="AC599">
        <f t="shared" si="155"/>
        <v>8.6151173100134909E-6</v>
      </c>
      <c r="AE599">
        <v>32351.1011011011</v>
      </c>
      <c r="AF599" s="1">
        <v>6.7305603984480506E-5</v>
      </c>
      <c r="AG599">
        <f t="shared" si="156"/>
        <v>309.10848965383872</v>
      </c>
      <c r="AH599">
        <f t="shared" si="157"/>
        <v>1.7230234620027009E-5</v>
      </c>
      <c r="AJ599">
        <v>32351.1011011011</v>
      </c>
      <c r="AK599" s="1">
        <v>1.3461120796896101E-4</v>
      </c>
      <c r="AL599">
        <f t="shared" si="158"/>
        <v>309.10848965383872</v>
      </c>
      <c r="AM599">
        <f t="shared" si="159"/>
        <v>3.4460469240054018E-5</v>
      </c>
    </row>
    <row r="600" spans="1:39" x14ac:dyDescent="0.25">
      <c r="A600">
        <v>32394.8948948949</v>
      </c>
      <c r="B600" s="1">
        <v>0</v>
      </c>
      <c r="C600">
        <f t="shared" si="144"/>
        <v>308.69061413673228</v>
      </c>
      <c r="D600">
        <f t="shared" si="145"/>
        <v>0</v>
      </c>
      <c r="F600">
        <v>32394.8948948949</v>
      </c>
      <c r="G600" s="1">
        <v>1.78054213743909E-6</v>
      </c>
      <c r="H600">
        <f t="shared" si="146"/>
        <v>308.69061413673228</v>
      </c>
      <c r="I600">
        <f t="shared" si="147"/>
        <v>4.5581878718440707E-7</v>
      </c>
      <c r="K600">
        <v>32394.8948948949</v>
      </c>
      <c r="L600" s="1">
        <v>3.5610842748781898E-6</v>
      </c>
      <c r="M600">
        <f t="shared" si="148"/>
        <v>308.69061413673228</v>
      </c>
      <c r="N600">
        <f t="shared" si="149"/>
        <v>9.1163757436881658E-7</v>
      </c>
      <c r="P600">
        <v>32394.8948948949</v>
      </c>
      <c r="Q600" s="1">
        <v>7.1221685497563897E-6</v>
      </c>
      <c r="R600">
        <f t="shared" si="150"/>
        <v>308.69061413673228</v>
      </c>
      <c r="S600">
        <f t="shared" si="151"/>
        <v>1.8232751487376357E-6</v>
      </c>
      <c r="U600">
        <v>32394.8948948949</v>
      </c>
      <c r="V600" s="1">
        <v>1.42443370995127E-5</v>
      </c>
      <c r="W600">
        <f t="shared" si="152"/>
        <v>308.69061413673228</v>
      </c>
      <c r="X600">
        <f t="shared" si="153"/>
        <v>3.6465502974752511E-6</v>
      </c>
      <c r="Z600">
        <v>32394.8948948949</v>
      </c>
      <c r="AA600" s="1">
        <v>2.8488674199025501E-5</v>
      </c>
      <c r="AB600">
        <f t="shared" si="154"/>
        <v>308.69061413673228</v>
      </c>
      <c r="AC600">
        <f t="shared" si="155"/>
        <v>7.2931005949505284E-6</v>
      </c>
      <c r="AE600">
        <v>32394.8948948949</v>
      </c>
      <c r="AF600" s="1">
        <v>5.6977348398051098E-5</v>
      </c>
      <c r="AG600">
        <f t="shared" si="156"/>
        <v>308.69061413673228</v>
      </c>
      <c r="AH600">
        <f t="shared" si="157"/>
        <v>1.4586201189901081E-5</v>
      </c>
      <c r="AJ600">
        <v>32394.8948948949</v>
      </c>
      <c r="AK600" s="1">
        <v>1.1395469679610201E-4</v>
      </c>
      <c r="AL600">
        <f t="shared" si="158"/>
        <v>308.69061413673228</v>
      </c>
      <c r="AM600">
        <f t="shared" si="159"/>
        <v>2.9172402379802114E-5</v>
      </c>
    </row>
    <row r="601" spans="1:39" x14ac:dyDescent="0.25">
      <c r="A601">
        <v>32438.688688688599</v>
      </c>
      <c r="B601" s="1">
        <v>0</v>
      </c>
      <c r="C601">
        <f t="shared" si="144"/>
        <v>308.27386692381958</v>
      </c>
      <c r="D601">
        <f t="shared" si="145"/>
        <v>0</v>
      </c>
      <c r="F601">
        <v>32438.688688688599</v>
      </c>
      <c r="G601" s="1">
        <v>1.50572329917897E-6</v>
      </c>
      <c r="H601">
        <f t="shared" si="146"/>
        <v>308.27386692381958</v>
      </c>
      <c r="I601">
        <f t="shared" si="147"/>
        <v>3.8546516458981631E-7</v>
      </c>
      <c r="K601">
        <v>32438.688688688599</v>
      </c>
      <c r="L601" s="1">
        <v>3.01144659835794E-6</v>
      </c>
      <c r="M601">
        <f t="shared" si="148"/>
        <v>308.27386692381958</v>
      </c>
      <c r="N601">
        <f t="shared" si="149"/>
        <v>7.7093032917963262E-7</v>
      </c>
      <c r="P601">
        <v>32438.688688688599</v>
      </c>
      <c r="Q601" s="1">
        <v>6.0228931967158901E-6</v>
      </c>
      <c r="R601">
        <f t="shared" si="150"/>
        <v>308.27386692381958</v>
      </c>
      <c r="S601">
        <f t="shared" si="151"/>
        <v>1.541860658359268E-6</v>
      </c>
      <c r="U601">
        <v>32438.688688688599</v>
      </c>
      <c r="V601" s="1">
        <v>1.2045786393431701E-5</v>
      </c>
      <c r="W601">
        <f t="shared" si="152"/>
        <v>308.27386692381958</v>
      </c>
      <c r="X601">
        <f t="shared" si="153"/>
        <v>3.0837213167185152E-6</v>
      </c>
      <c r="Z601">
        <v>32438.688688688599</v>
      </c>
      <c r="AA601" s="1">
        <v>2.4091572786863499E-5</v>
      </c>
      <c r="AB601">
        <f t="shared" si="154"/>
        <v>308.27386692381958</v>
      </c>
      <c r="AC601">
        <f t="shared" si="155"/>
        <v>6.1674426334370559E-6</v>
      </c>
      <c r="AE601">
        <v>32438.688688688599</v>
      </c>
      <c r="AF601" s="1">
        <v>4.81831455737271E-5</v>
      </c>
      <c r="AG601">
        <f t="shared" si="156"/>
        <v>308.27386692381958</v>
      </c>
      <c r="AH601">
        <f t="shared" si="157"/>
        <v>1.2334885266874137E-5</v>
      </c>
      <c r="AJ601">
        <v>32438.688688688599</v>
      </c>
      <c r="AK601" s="1">
        <v>9.6366291147454295E-5</v>
      </c>
      <c r="AL601">
        <f t="shared" si="158"/>
        <v>308.27386692381958</v>
      </c>
      <c r="AM601">
        <f t="shared" si="159"/>
        <v>2.4669770533748301E-5</v>
      </c>
    </row>
    <row r="602" spans="1:39" x14ac:dyDescent="0.25">
      <c r="A602">
        <v>32482.482482482399</v>
      </c>
      <c r="B602" s="1">
        <v>0</v>
      </c>
      <c r="C602">
        <f t="shared" si="144"/>
        <v>307.8582434514646</v>
      </c>
      <c r="D602">
        <f t="shared" si="145"/>
        <v>0</v>
      </c>
      <c r="F602">
        <v>32482.482482482399</v>
      </c>
      <c r="G602" s="1">
        <v>1.2719791473047799E-6</v>
      </c>
      <c r="H602">
        <f t="shared" si="146"/>
        <v>307.8582434514646</v>
      </c>
      <c r="I602">
        <f t="shared" si="147"/>
        <v>3.2562666171002367E-7</v>
      </c>
      <c r="K602">
        <v>32482.482482482399</v>
      </c>
      <c r="L602" s="1">
        <v>2.5439582946095599E-6</v>
      </c>
      <c r="M602">
        <f t="shared" si="148"/>
        <v>307.8582434514646</v>
      </c>
      <c r="N602">
        <f t="shared" si="149"/>
        <v>6.5125332342004734E-7</v>
      </c>
      <c r="P602">
        <v>32482.482482482399</v>
      </c>
      <c r="Q602" s="1">
        <v>5.0879165892191299E-6</v>
      </c>
      <c r="R602">
        <f t="shared" si="150"/>
        <v>307.8582434514646</v>
      </c>
      <c r="S602">
        <f t="shared" si="151"/>
        <v>1.3025066468400972E-6</v>
      </c>
      <c r="U602">
        <v>32482.482482482399</v>
      </c>
      <c r="V602" s="1">
        <v>1.0175833178438201E-5</v>
      </c>
      <c r="W602">
        <f t="shared" si="152"/>
        <v>307.8582434514646</v>
      </c>
      <c r="X602">
        <f t="shared" si="153"/>
        <v>2.6050132936801792E-6</v>
      </c>
      <c r="Z602">
        <v>32482.482482482399</v>
      </c>
      <c r="AA602" s="1">
        <v>2.0351666356876499E-5</v>
      </c>
      <c r="AB602">
        <f t="shared" si="154"/>
        <v>307.8582434514646</v>
      </c>
      <c r="AC602">
        <f t="shared" si="155"/>
        <v>5.2100265873603838E-6</v>
      </c>
      <c r="AE602">
        <v>32482.482482482399</v>
      </c>
      <c r="AF602" s="1">
        <v>4.07033327137531E-5</v>
      </c>
      <c r="AG602">
        <f t="shared" si="156"/>
        <v>307.8582434514646</v>
      </c>
      <c r="AH602">
        <f t="shared" si="157"/>
        <v>1.0420053174720795E-5</v>
      </c>
      <c r="AJ602">
        <v>32482.482482482399</v>
      </c>
      <c r="AK602" s="1">
        <v>8.1406665427506201E-5</v>
      </c>
      <c r="AL602">
        <f t="shared" si="158"/>
        <v>307.8582434514646</v>
      </c>
      <c r="AM602">
        <f t="shared" si="159"/>
        <v>2.0840106349441589E-5</v>
      </c>
    </row>
    <row r="603" spans="1:39" x14ac:dyDescent="0.25">
      <c r="A603">
        <v>32526.276276276199</v>
      </c>
      <c r="B603" s="1">
        <v>0</v>
      </c>
      <c r="C603">
        <f t="shared" si="144"/>
        <v>307.4437391806124</v>
      </c>
      <c r="D603">
        <f t="shared" si="145"/>
        <v>0</v>
      </c>
      <c r="F603">
        <v>32526.276276276199</v>
      </c>
      <c r="G603" s="1">
        <v>1.0733879582323099E-6</v>
      </c>
      <c r="H603">
        <f t="shared" si="146"/>
        <v>307.4437391806124</v>
      </c>
      <c r="I603">
        <f t="shared" si="147"/>
        <v>2.7478731730747137E-7</v>
      </c>
      <c r="K603">
        <v>32526.276276276199</v>
      </c>
      <c r="L603" s="1">
        <v>2.1467759164646198E-6</v>
      </c>
      <c r="M603">
        <f t="shared" si="148"/>
        <v>307.4437391806124</v>
      </c>
      <c r="N603">
        <f t="shared" si="149"/>
        <v>5.4957463461494274E-7</v>
      </c>
      <c r="P603">
        <v>32526.276276276199</v>
      </c>
      <c r="Q603" s="1">
        <v>4.2935518329292396E-6</v>
      </c>
      <c r="R603">
        <f t="shared" si="150"/>
        <v>307.4437391806124</v>
      </c>
      <c r="S603">
        <f t="shared" si="151"/>
        <v>1.0991492692298855E-6</v>
      </c>
      <c r="U603">
        <v>32526.276276276199</v>
      </c>
      <c r="V603" s="1">
        <v>8.5871036658584895E-6</v>
      </c>
      <c r="W603">
        <f t="shared" si="152"/>
        <v>307.4437391806124</v>
      </c>
      <c r="X603">
        <f t="shared" si="153"/>
        <v>2.1982985384597735E-6</v>
      </c>
      <c r="Z603">
        <v>32526.276276276199</v>
      </c>
      <c r="AA603" s="1">
        <v>1.7174207331716901E-5</v>
      </c>
      <c r="AB603">
        <f t="shared" si="154"/>
        <v>307.4437391806124</v>
      </c>
      <c r="AC603">
        <f t="shared" si="155"/>
        <v>4.3965970769195266E-6</v>
      </c>
      <c r="AE603">
        <v>32526.276276276199</v>
      </c>
      <c r="AF603" s="1">
        <v>3.4348414663433897E-5</v>
      </c>
      <c r="AG603">
        <f t="shared" si="156"/>
        <v>307.4437391806124</v>
      </c>
      <c r="AH603">
        <f t="shared" si="157"/>
        <v>8.793194153839077E-6</v>
      </c>
      <c r="AJ603">
        <v>32526.276276276199</v>
      </c>
      <c r="AK603" s="1">
        <v>6.8696829326867902E-5</v>
      </c>
      <c r="AL603">
        <f t="shared" si="158"/>
        <v>307.4437391806124</v>
      </c>
      <c r="AM603">
        <f t="shared" si="159"/>
        <v>1.7586388307678184E-5</v>
      </c>
    </row>
    <row r="604" spans="1:39" x14ac:dyDescent="0.25">
      <c r="A604">
        <v>32570.07007007</v>
      </c>
      <c r="B604" s="1">
        <v>0</v>
      </c>
      <c r="C604">
        <f t="shared" si="144"/>
        <v>307.03034959661994</v>
      </c>
      <c r="D604">
        <f t="shared" si="145"/>
        <v>0</v>
      </c>
      <c r="F604">
        <v>32570.07007007</v>
      </c>
      <c r="G604" s="1">
        <v>9.0484741999666996E-7</v>
      </c>
      <c r="H604">
        <f t="shared" si="146"/>
        <v>307.03034959661994</v>
      </c>
      <c r="I604">
        <f t="shared" si="147"/>
        <v>2.3164093951914752E-7</v>
      </c>
      <c r="K604">
        <v>32570.07007007</v>
      </c>
      <c r="L604" s="1">
        <v>1.8096948399933399E-6</v>
      </c>
      <c r="M604">
        <f t="shared" si="148"/>
        <v>307.03034959661994</v>
      </c>
      <c r="N604">
        <f t="shared" si="149"/>
        <v>4.6328187903829504E-7</v>
      </c>
      <c r="P604">
        <v>32570.07007007</v>
      </c>
      <c r="Q604" s="1">
        <v>3.6193896799866798E-6</v>
      </c>
      <c r="R604">
        <f t="shared" si="150"/>
        <v>307.03034959661994</v>
      </c>
      <c r="S604">
        <f t="shared" si="151"/>
        <v>9.2656375807659008E-7</v>
      </c>
      <c r="U604">
        <v>32570.07007007</v>
      </c>
      <c r="V604" s="1">
        <v>7.2387793599733597E-6</v>
      </c>
      <c r="W604">
        <f t="shared" si="152"/>
        <v>307.03034959661994</v>
      </c>
      <c r="X604">
        <f t="shared" si="153"/>
        <v>1.8531275161531802E-6</v>
      </c>
      <c r="Z604">
        <v>32570.07007007</v>
      </c>
      <c r="AA604" s="1">
        <v>1.4477558719946701E-5</v>
      </c>
      <c r="AB604">
        <f t="shared" si="154"/>
        <v>307.03034959661994</v>
      </c>
      <c r="AC604">
        <f t="shared" si="155"/>
        <v>3.7062550323063556E-6</v>
      </c>
      <c r="AE604">
        <v>32570.07007007</v>
      </c>
      <c r="AF604" s="1">
        <v>2.8955117439893401E-5</v>
      </c>
      <c r="AG604">
        <f t="shared" si="156"/>
        <v>307.03034959661994</v>
      </c>
      <c r="AH604">
        <f t="shared" si="157"/>
        <v>7.4125100646127113E-6</v>
      </c>
      <c r="AJ604">
        <v>32570.07007007</v>
      </c>
      <c r="AK604" s="1">
        <v>5.7910234879786803E-5</v>
      </c>
      <c r="AL604">
        <f t="shared" si="158"/>
        <v>307.03034959661994</v>
      </c>
      <c r="AM604">
        <f t="shared" si="159"/>
        <v>1.4825020129225423E-5</v>
      </c>
    </row>
    <row r="605" spans="1:39" x14ac:dyDescent="0.25">
      <c r="A605">
        <v>32613.8638638638</v>
      </c>
      <c r="B605" s="1">
        <v>0</v>
      </c>
      <c r="C605">
        <f t="shared" si="144"/>
        <v>306.61807020909328</v>
      </c>
      <c r="D605">
        <f t="shared" si="145"/>
        <v>0</v>
      </c>
      <c r="F605">
        <v>32613.8638638638</v>
      </c>
      <c r="G605" s="1">
        <v>7.6196652518148801E-7</v>
      </c>
      <c r="H605">
        <f t="shared" si="146"/>
        <v>306.61807020909328</v>
      </c>
      <c r="I605">
        <f t="shared" si="147"/>
        <v>1.9506343044646093E-7</v>
      </c>
      <c r="K605">
        <v>32613.8638638638</v>
      </c>
      <c r="L605" s="1">
        <v>1.5239330503629701E-6</v>
      </c>
      <c r="M605">
        <f t="shared" si="148"/>
        <v>306.61807020909328</v>
      </c>
      <c r="N605">
        <f t="shared" si="149"/>
        <v>3.9012686089292033E-7</v>
      </c>
      <c r="P605">
        <v>32613.8638638638</v>
      </c>
      <c r="Q605" s="1">
        <v>3.0478661007259499E-6</v>
      </c>
      <c r="R605">
        <f t="shared" si="150"/>
        <v>306.61807020909328</v>
      </c>
      <c r="S605">
        <f t="shared" si="151"/>
        <v>7.8025372178584319E-7</v>
      </c>
      <c r="U605">
        <v>32613.8638638638</v>
      </c>
      <c r="V605" s="1">
        <v>6.0957322014518999E-6</v>
      </c>
      <c r="W605">
        <f t="shared" si="152"/>
        <v>306.61807020909328</v>
      </c>
      <c r="X605">
        <f t="shared" si="153"/>
        <v>1.5605074435716864E-6</v>
      </c>
      <c r="Z605">
        <v>32613.8638638638</v>
      </c>
      <c r="AA605" s="1">
        <v>1.21914644029038E-5</v>
      </c>
      <c r="AB605">
        <f t="shared" si="154"/>
        <v>306.61807020909328</v>
      </c>
      <c r="AC605">
        <f t="shared" si="155"/>
        <v>3.1210148871433728E-6</v>
      </c>
      <c r="AE605">
        <v>32613.8638638638</v>
      </c>
      <c r="AF605" s="1">
        <v>2.4382928805807599E-5</v>
      </c>
      <c r="AG605">
        <f t="shared" si="156"/>
        <v>306.61807020909328</v>
      </c>
      <c r="AH605">
        <f t="shared" si="157"/>
        <v>6.2420297742867456E-6</v>
      </c>
      <c r="AJ605">
        <v>32613.8638638638</v>
      </c>
      <c r="AK605" s="1">
        <v>4.8765857611615199E-5</v>
      </c>
      <c r="AL605">
        <f t="shared" si="158"/>
        <v>306.61807020909328</v>
      </c>
      <c r="AM605">
        <f t="shared" si="159"/>
        <v>1.2484059548573491E-5</v>
      </c>
    </row>
    <row r="606" spans="1:39" x14ac:dyDescent="0.25">
      <c r="A606">
        <v>32657.657657657601</v>
      </c>
      <c r="B606" s="1">
        <v>0</v>
      </c>
      <c r="C606">
        <f t="shared" si="144"/>
        <v>306.2068965517247</v>
      </c>
      <c r="D606">
        <f t="shared" si="145"/>
        <v>0</v>
      </c>
      <c r="F606">
        <v>32657.657657657601</v>
      </c>
      <c r="G606" s="1">
        <v>6.4097093744148195E-7</v>
      </c>
      <c r="H606">
        <f t="shared" si="146"/>
        <v>306.2068965517247</v>
      </c>
      <c r="I606">
        <f t="shared" si="147"/>
        <v>1.6408855998501938E-7</v>
      </c>
      <c r="K606">
        <v>32657.657657657601</v>
      </c>
      <c r="L606" s="1">
        <v>1.2819418748829601E-6</v>
      </c>
      <c r="M606">
        <f t="shared" si="148"/>
        <v>306.2068965517247</v>
      </c>
      <c r="N606">
        <f t="shared" si="149"/>
        <v>3.281771199700378E-7</v>
      </c>
      <c r="P606">
        <v>32657.657657657601</v>
      </c>
      <c r="Q606" s="1">
        <v>2.5638837497659202E-6</v>
      </c>
      <c r="R606">
        <f t="shared" si="150"/>
        <v>306.2068965517247</v>
      </c>
      <c r="S606">
        <f t="shared" si="151"/>
        <v>6.5635423994007559E-7</v>
      </c>
      <c r="U606">
        <v>32657.657657657601</v>
      </c>
      <c r="V606" s="1">
        <v>5.1277674995318497E-6</v>
      </c>
      <c r="W606">
        <f t="shared" si="152"/>
        <v>306.2068965517247</v>
      </c>
      <c r="X606">
        <f t="shared" si="153"/>
        <v>1.3127084798801535E-6</v>
      </c>
      <c r="Z606">
        <v>32657.657657657601</v>
      </c>
      <c r="AA606" s="1">
        <v>1.0255534999063699E-5</v>
      </c>
      <c r="AB606">
        <f t="shared" si="154"/>
        <v>306.2068965517247</v>
      </c>
      <c r="AC606">
        <f t="shared" si="155"/>
        <v>2.625416959760307E-6</v>
      </c>
      <c r="AE606">
        <v>32657.657657657601</v>
      </c>
      <c r="AF606" s="1">
        <v>2.0511069998127399E-5</v>
      </c>
      <c r="AG606">
        <f t="shared" si="156"/>
        <v>306.2068965517247</v>
      </c>
      <c r="AH606">
        <f t="shared" si="157"/>
        <v>5.2508339195206141E-6</v>
      </c>
      <c r="AJ606">
        <v>32657.657657657601</v>
      </c>
      <c r="AK606" s="1">
        <v>4.1022139996254797E-5</v>
      </c>
      <c r="AL606">
        <f t="shared" si="158"/>
        <v>306.2068965517247</v>
      </c>
      <c r="AM606">
        <f t="shared" si="159"/>
        <v>1.0501667839041228E-5</v>
      </c>
    </row>
    <row r="607" spans="1:39" x14ac:dyDescent="0.25">
      <c r="A607">
        <v>32701.451451451401</v>
      </c>
      <c r="B607" s="1">
        <v>0</v>
      </c>
      <c r="C607">
        <f t="shared" si="144"/>
        <v>305.79682418213173</v>
      </c>
      <c r="D607">
        <f t="shared" si="145"/>
        <v>0</v>
      </c>
      <c r="F607">
        <v>32701.451451451401</v>
      </c>
      <c r="G607" s="1">
        <v>5.3862026700656403E-7</v>
      </c>
      <c r="H607">
        <f t="shared" si="146"/>
        <v>305.79682418213173</v>
      </c>
      <c r="I607">
        <f t="shared" si="147"/>
        <v>1.378867883536804E-7</v>
      </c>
      <c r="K607">
        <v>32701.451451451401</v>
      </c>
      <c r="L607" s="1">
        <v>1.07724053401312E-6</v>
      </c>
      <c r="M607">
        <f t="shared" si="148"/>
        <v>305.79682418213173</v>
      </c>
      <c r="N607">
        <f t="shared" si="149"/>
        <v>2.7577357670735874E-7</v>
      </c>
      <c r="P607">
        <v>32701.451451451401</v>
      </c>
      <c r="Q607" s="1">
        <v>2.1544810680262502E-6</v>
      </c>
      <c r="R607">
        <f t="shared" si="150"/>
        <v>305.79682418213173</v>
      </c>
      <c r="S607">
        <f t="shared" si="151"/>
        <v>5.5154715341472002E-7</v>
      </c>
      <c r="U607">
        <v>32701.451451451401</v>
      </c>
      <c r="V607" s="1">
        <v>4.3089621360525097E-6</v>
      </c>
      <c r="W607">
        <f t="shared" si="152"/>
        <v>305.79682418213173</v>
      </c>
      <c r="X607">
        <f t="shared" si="153"/>
        <v>1.1030943068294426E-6</v>
      </c>
      <c r="Z607">
        <v>32701.451451451401</v>
      </c>
      <c r="AA607" s="1">
        <v>8.6179242721050194E-6</v>
      </c>
      <c r="AB607">
        <f t="shared" si="154"/>
        <v>305.79682418213173</v>
      </c>
      <c r="AC607">
        <f t="shared" si="155"/>
        <v>2.2061886136588852E-6</v>
      </c>
      <c r="AE607">
        <v>32701.451451451401</v>
      </c>
      <c r="AF607" s="1">
        <v>1.7235848544210002E-5</v>
      </c>
      <c r="AG607">
        <f t="shared" si="156"/>
        <v>305.79682418213173</v>
      </c>
      <c r="AH607">
        <f t="shared" si="157"/>
        <v>4.4123772273177601E-6</v>
      </c>
      <c r="AJ607">
        <v>32701.451451451401</v>
      </c>
      <c r="AK607" s="1">
        <v>3.4471697088420098E-5</v>
      </c>
      <c r="AL607">
        <f t="shared" si="158"/>
        <v>305.79682418213173</v>
      </c>
      <c r="AM607">
        <f t="shared" si="159"/>
        <v>8.8247544546355457E-6</v>
      </c>
    </row>
    <row r="608" spans="1:39" x14ac:dyDescent="0.25">
      <c r="A608">
        <v>32745.245245245202</v>
      </c>
      <c r="B608" s="1">
        <v>0</v>
      </c>
      <c r="C608">
        <f t="shared" si="144"/>
        <v>305.38784868169699</v>
      </c>
      <c r="D608">
        <f t="shared" si="145"/>
        <v>0</v>
      </c>
      <c r="F608">
        <v>32745.245245245202</v>
      </c>
      <c r="G608" s="1">
        <v>4.5213585607544499E-7</v>
      </c>
      <c r="H608">
        <f t="shared" si="146"/>
        <v>305.38784868169699</v>
      </c>
      <c r="I608">
        <f t="shared" si="147"/>
        <v>1.1574677915531392E-7</v>
      </c>
      <c r="K608">
        <v>32745.245245245202</v>
      </c>
      <c r="L608" s="1">
        <v>9.0427171215088997E-7</v>
      </c>
      <c r="M608">
        <f t="shared" si="148"/>
        <v>305.38784868169699</v>
      </c>
      <c r="N608">
        <f t="shared" si="149"/>
        <v>2.3149355831062785E-7</v>
      </c>
      <c r="P608">
        <v>32745.245245245202</v>
      </c>
      <c r="Q608" s="1">
        <v>1.8085434243017799E-6</v>
      </c>
      <c r="R608">
        <f t="shared" si="150"/>
        <v>305.38784868169699</v>
      </c>
      <c r="S608">
        <f t="shared" si="151"/>
        <v>4.6298711662125569E-7</v>
      </c>
      <c r="U608">
        <v>32745.245245245202</v>
      </c>
      <c r="V608" s="1">
        <v>3.6170868486035599E-6</v>
      </c>
      <c r="W608">
        <f t="shared" si="152"/>
        <v>305.38784868169699</v>
      </c>
      <c r="X608">
        <f t="shared" si="153"/>
        <v>9.2597423324251138E-7</v>
      </c>
      <c r="Z608">
        <v>32745.245245245202</v>
      </c>
      <c r="AA608" s="1">
        <v>7.2341736972071198E-6</v>
      </c>
      <c r="AB608">
        <f t="shared" si="154"/>
        <v>305.38784868169699</v>
      </c>
      <c r="AC608">
        <f t="shared" si="155"/>
        <v>1.8519484664850228E-6</v>
      </c>
      <c r="AE608">
        <v>32745.245245245202</v>
      </c>
      <c r="AF608" s="1">
        <v>1.4468347394414201E-5</v>
      </c>
      <c r="AG608">
        <f t="shared" si="156"/>
        <v>305.38784868169699</v>
      </c>
      <c r="AH608">
        <f t="shared" si="157"/>
        <v>3.7038969329700354E-6</v>
      </c>
      <c r="AJ608">
        <v>32745.245245245202</v>
      </c>
      <c r="AK608" s="1">
        <v>2.8936694788828499E-5</v>
      </c>
      <c r="AL608">
        <f t="shared" si="158"/>
        <v>305.38784868169699</v>
      </c>
      <c r="AM608">
        <f t="shared" si="159"/>
        <v>7.4077938659400962E-6</v>
      </c>
    </row>
    <row r="609" spans="1:39" x14ac:dyDescent="0.25">
      <c r="A609">
        <v>32789.039039039002</v>
      </c>
      <c r="B609" s="1">
        <v>0</v>
      </c>
      <c r="C609">
        <f t="shared" si="144"/>
        <v>304.97996565540961</v>
      </c>
      <c r="D609">
        <f t="shared" si="145"/>
        <v>0</v>
      </c>
      <c r="F609">
        <v>32789.039039039002</v>
      </c>
      <c r="G609" s="1">
        <v>3.7913782523791699E-7</v>
      </c>
      <c r="H609">
        <f t="shared" si="146"/>
        <v>304.97996565540961</v>
      </c>
      <c r="I609">
        <f t="shared" si="147"/>
        <v>9.7059283260906745E-8</v>
      </c>
      <c r="K609">
        <v>32789.039039039002</v>
      </c>
      <c r="L609" s="1">
        <v>7.5827565047583503E-7</v>
      </c>
      <c r="M609">
        <f t="shared" si="148"/>
        <v>304.97996565540961</v>
      </c>
      <c r="N609">
        <f t="shared" si="149"/>
        <v>1.9411856652181378E-7</v>
      </c>
      <c r="P609">
        <v>32789.039039039002</v>
      </c>
      <c r="Q609" s="1">
        <v>1.5165513009516701E-6</v>
      </c>
      <c r="R609">
        <f t="shared" si="150"/>
        <v>304.97996565540961</v>
      </c>
      <c r="S609">
        <f t="shared" si="151"/>
        <v>3.8823713304362756E-7</v>
      </c>
      <c r="U609">
        <v>32789.039039039002</v>
      </c>
      <c r="V609" s="1">
        <v>3.0331026019033401E-6</v>
      </c>
      <c r="W609">
        <f t="shared" si="152"/>
        <v>304.97996565540961</v>
      </c>
      <c r="X609">
        <f t="shared" si="153"/>
        <v>7.7647426608725512E-7</v>
      </c>
      <c r="Z609">
        <v>32789.039039039002</v>
      </c>
      <c r="AA609" s="1">
        <v>6.0662052038066803E-6</v>
      </c>
      <c r="AB609">
        <f t="shared" si="154"/>
        <v>304.97996565540961</v>
      </c>
      <c r="AC609">
        <f t="shared" si="155"/>
        <v>1.5529485321745102E-6</v>
      </c>
      <c r="AE609">
        <v>32789.039039039002</v>
      </c>
      <c r="AF609" s="1">
        <v>1.21324104076133E-5</v>
      </c>
      <c r="AG609">
        <f t="shared" si="156"/>
        <v>304.97996565540961</v>
      </c>
      <c r="AH609">
        <f t="shared" si="157"/>
        <v>3.1058970643490048E-6</v>
      </c>
      <c r="AJ609">
        <v>32789.039039039002</v>
      </c>
      <c r="AK609" s="1">
        <v>2.4264820815226701E-5</v>
      </c>
      <c r="AL609">
        <f t="shared" si="158"/>
        <v>304.97996565540961</v>
      </c>
      <c r="AM609">
        <f t="shared" si="159"/>
        <v>6.2117941286980359E-6</v>
      </c>
    </row>
    <row r="610" spans="1:39" x14ac:dyDescent="0.25">
      <c r="A610">
        <v>32832.832832832799</v>
      </c>
      <c r="B610" s="1">
        <v>0</v>
      </c>
      <c r="C610">
        <f t="shared" si="144"/>
        <v>304.57317073170765</v>
      </c>
      <c r="D610">
        <f t="shared" si="145"/>
        <v>0</v>
      </c>
      <c r="F610">
        <v>32832.832832832799</v>
      </c>
      <c r="G610" s="1">
        <v>3.1759026811957002E-7</v>
      </c>
      <c r="H610">
        <f t="shared" si="146"/>
        <v>304.57317073170765</v>
      </c>
      <c r="I610">
        <f t="shared" si="147"/>
        <v>8.1303108638609934E-8</v>
      </c>
      <c r="K610">
        <v>32832.832832832799</v>
      </c>
      <c r="L610" s="1">
        <v>6.3518053623914005E-7</v>
      </c>
      <c r="M610">
        <f t="shared" si="148"/>
        <v>304.57317073170765</v>
      </c>
      <c r="N610">
        <f t="shared" si="149"/>
        <v>1.6260621727721987E-7</v>
      </c>
      <c r="P610">
        <v>32832.832832832799</v>
      </c>
      <c r="Q610" s="1">
        <v>1.2703610724782801E-6</v>
      </c>
      <c r="R610">
        <f t="shared" si="150"/>
        <v>304.57317073170765</v>
      </c>
      <c r="S610">
        <f t="shared" si="151"/>
        <v>3.2521243455443974E-7</v>
      </c>
      <c r="U610">
        <v>32832.832832832799</v>
      </c>
      <c r="V610" s="1">
        <v>2.5407221449565602E-6</v>
      </c>
      <c r="W610">
        <f t="shared" si="152"/>
        <v>304.57317073170765</v>
      </c>
      <c r="X610">
        <f t="shared" si="153"/>
        <v>6.5042486910887947E-7</v>
      </c>
      <c r="Z610">
        <v>32832.832832832799</v>
      </c>
      <c r="AA610" s="1">
        <v>5.0814442899131204E-6</v>
      </c>
      <c r="AB610">
        <f t="shared" si="154"/>
        <v>304.57317073170765</v>
      </c>
      <c r="AC610">
        <f t="shared" si="155"/>
        <v>1.3008497382177589E-6</v>
      </c>
      <c r="AE610">
        <v>32832.832832832799</v>
      </c>
      <c r="AF610" s="1">
        <v>1.01628885798262E-5</v>
      </c>
      <c r="AG610">
        <f t="shared" si="156"/>
        <v>304.57317073170765</v>
      </c>
      <c r="AH610">
        <f t="shared" si="157"/>
        <v>2.6016994764355073E-6</v>
      </c>
      <c r="AJ610">
        <v>32832.832832832799</v>
      </c>
      <c r="AK610" s="1">
        <v>2.03257771596524E-5</v>
      </c>
      <c r="AL610">
        <f t="shared" si="158"/>
        <v>304.57317073170765</v>
      </c>
      <c r="AM610">
        <f t="shared" si="159"/>
        <v>5.2033989528710146E-6</v>
      </c>
    </row>
    <row r="611" spans="1:39" x14ac:dyDescent="0.25">
      <c r="A611">
        <v>32876.626626626603</v>
      </c>
      <c r="B611" s="1">
        <v>0</v>
      </c>
      <c r="C611">
        <f t="shared" si="144"/>
        <v>304.16745956232182</v>
      </c>
      <c r="D611">
        <f t="shared" si="145"/>
        <v>0</v>
      </c>
      <c r="F611">
        <v>32876.626626626603</v>
      </c>
      <c r="G611" s="1">
        <v>2.6575360439264599E-7</v>
      </c>
      <c r="H611">
        <f t="shared" si="146"/>
        <v>304.16745956232182</v>
      </c>
      <c r="I611">
        <f t="shared" si="147"/>
        <v>6.803292272451738E-8</v>
      </c>
      <c r="K611">
        <v>32876.626626626603</v>
      </c>
      <c r="L611" s="1">
        <v>5.3150720878529304E-7</v>
      </c>
      <c r="M611">
        <f t="shared" si="148"/>
        <v>304.16745956232182</v>
      </c>
      <c r="N611">
        <f t="shared" si="149"/>
        <v>1.3606584544903502E-7</v>
      </c>
      <c r="P611">
        <v>32876.626626626603</v>
      </c>
      <c r="Q611" s="1">
        <v>1.0630144175705799E-6</v>
      </c>
      <c r="R611">
        <f t="shared" si="150"/>
        <v>304.16745956232182</v>
      </c>
      <c r="S611">
        <f t="shared" si="151"/>
        <v>2.7213169089806846E-7</v>
      </c>
      <c r="U611">
        <v>32876.626626626603</v>
      </c>
      <c r="V611" s="1">
        <v>2.1260288351411701E-6</v>
      </c>
      <c r="W611">
        <f t="shared" si="152"/>
        <v>304.16745956232182</v>
      </c>
      <c r="X611">
        <f t="shared" si="153"/>
        <v>5.4426338179613957E-7</v>
      </c>
      <c r="Z611">
        <v>32876.626626626603</v>
      </c>
      <c r="AA611" s="1">
        <v>4.2520576702823401E-6</v>
      </c>
      <c r="AB611">
        <f t="shared" si="154"/>
        <v>304.16745956232182</v>
      </c>
      <c r="AC611">
        <f t="shared" si="155"/>
        <v>1.0885267635922791E-6</v>
      </c>
      <c r="AE611">
        <v>32876.626626626603</v>
      </c>
      <c r="AF611" s="1">
        <v>8.5041153405646904E-6</v>
      </c>
      <c r="AG611">
        <f t="shared" si="156"/>
        <v>304.16745956232182</v>
      </c>
      <c r="AH611">
        <f t="shared" si="157"/>
        <v>2.1770535271845608E-6</v>
      </c>
      <c r="AJ611">
        <v>32876.626626626603</v>
      </c>
      <c r="AK611" s="1">
        <v>1.7008230681129299E-5</v>
      </c>
      <c r="AL611">
        <f t="shared" si="158"/>
        <v>304.16745956232182</v>
      </c>
      <c r="AM611">
        <f t="shared" si="159"/>
        <v>4.3541070543691005E-6</v>
      </c>
    </row>
    <row r="612" spans="1:39" x14ac:dyDescent="0.25">
      <c r="A612">
        <v>32920.4204204204</v>
      </c>
      <c r="B612" s="1">
        <v>0</v>
      </c>
      <c r="C612">
        <f t="shared" si="144"/>
        <v>303.76282782212104</v>
      </c>
      <c r="D612">
        <f t="shared" si="145"/>
        <v>0</v>
      </c>
      <c r="F612">
        <v>32920.4204204204</v>
      </c>
      <c r="G612" s="1">
        <v>2.22143212169282E-7</v>
      </c>
      <c r="H612">
        <f t="shared" si="146"/>
        <v>303.76282782212104</v>
      </c>
      <c r="I612">
        <f t="shared" si="147"/>
        <v>5.6868662315336194E-8</v>
      </c>
      <c r="K612">
        <v>32920.4204204204</v>
      </c>
      <c r="L612" s="1">
        <v>4.4428642433856401E-7</v>
      </c>
      <c r="M612">
        <f t="shared" si="148"/>
        <v>303.76282782212104</v>
      </c>
      <c r="N612">
        <f t="shared" si="149"/>
        <v>1.1373732463067239E-7</v>
      </c>
      <c r="P612">
        <v>32920.4204204204</v>
      </c>
      <c r="Q612" s="1">
        <v>8.8857284867712801E-7</v>
      </c>
      <c r="R612">
        <f t="shared" si="150"/>
        <v>303.76282782212104</v>
      </c>
      <c r="S612">
        <f t="shared" si="151"/>
        <v>2.2747464926134478E-7</v>
      </c>
      <c r="U612">
        <v>32920.4204204204</v>
      </c>
      <c r="V612" s="1">
        <v>1.7771456973542501E-6</v>
      </c>
      <c r="W612">
        <f t="shared" si="152"/>
        <v>303.76282782212104</v>
      </c>
      <c r="X612">
        <f t="shared" si="153"/>
        <v>4.5494929852268802E-7</v>
      </c>
      <c r="Z612">
        <v>32920.4204204204</v>
      </c>
      <c r="AA612" s="1">
        <v>3.5542913947085099E-6</v>
      </c>
      <c r="AB612">
        <f t="shared" si="154"/>
        <v>303.76282782212104</v>
      </c>
      <c r="AC612">
        <f t="shared" si="155"/>
        <v>9.0989859704537858E-7</v>
      </c>
      <c r="AE612">
        <v>32920.4204204204</v>
      </c>
      <c r="AF612" s="1">
        <v>7.10858278941703E-6</v>
      </c>
      <c r="AG612">
        <f t="shared" si="156"/>
        <v>303.76282782212104</v>
      </c>
      <c r="AH612">
        <f t="shared" si="157"/>
        <v>1.8197971940907597E-6</v>
      </c>
      <c r="AJ612">
        <v>32920.4204204204</v>
      </c>
      <c r="AK612" s="1">
        <v>1.4217165578834001E-5</v>
      </c>
      <c r="AL612">
        <f t="shared" si="158"/>
        <v>303.76282782212104</v>
      </c>
      <c r="AM612">
        <f t="shared" si="159"/>
        <v>3.6395943881815042E-6</v>
      </c>
    </row>
    <row r="613" spans="1:39" x14ac:dyDescent="0.25">
      <c r="A613">
        <v>32964.214214214197</v>
      </c>
      <c r="B613" s="1">
        <v>0</v>
      </c>
      <c r="C613">
        <f t="shared" si="144"/>
        <v>303.35927120895821</v>
      </c>
      <c r="D613">
        <f t="shared" si="145"/>
        <v>0</v>
      </c>
      <c r="F613">
        <v>32964.214214214197</v>
      </c>
      <c r="G613" s="1">
        <v>1.85493560567852E-7</v>
      </c>
      <c r="H613">
        <f t="shared" si="146"/>
        <v>303.35927120895821</v>
      </c>
      <c r="I613">
        <f t="shared" si="147"/>
        <v>4.7486351505370113E-8</v>
      </c>
      <c r="K613">
        <v>32964.214214214197</v>
      </c>
      <c r="L613" s="1">
        <v>3.70987121135705E-7</v>
      </c>
      <c r="M613">
        <f t="shared" si="148"/>
        <v>303.35927120895821</v>
      </c>
      <c r="N613">
        <f t="shared" si="149"/>
        <v>9.4972703010740478E-8</v>
      </c>
      <c r="P613">
        <v>32964.214214214197</v>
      </c>
      <c r="Q613" s="1">
        <v>7.4197424227141096E-7</v>
      </c>
      <c r="R613">
        <f t="shared" si="150"/>
        <v>303.35927120895821</v>
      </c>
      <c r="S613">
        <f t="shared" si="151"/>
        <v>1.8994540602148122E-7</v>
      </c>
      <c r="U613">
        <v>32964.214214214197</v>
      </c>
      <c r="V613" s="1">
        <v>1.48394848454282E-6</v>
      </c>
      <c r="W613">
        <f t="shared" si="152"/>
        <v>303.35927120895821</v>
      </c>
      <c r="X613">
        <f t="shared" si="153"/>
        <v>3.7989081204296191E-7</v>
      </c>
      <c r="Z613">
        <v>32964.214214214197</v>
      </c>
      <c r="AA613" s="1">
        <v>2.96789696908564E-6</v>
      </c>
      <c r="AB613">
        <f t="shared" si="154"/>
        <v>303.35927120895821</v>
      </c>
      <c r="AC613">
        <f t="shared" si="155"/>
        <v>7.5978162408592382E-7</v>
      </c>
      <c r="AE613">
        <v>32964.214214214197</v>
      </c>
      <c r="AF613" s="1">
        <v>5.93579393817128E-6</v>
      </c>
      <c r="AG613">
        <f t="shared" si="156"/>
        <v>303.35927120895821</v>
      </c>
      <c r="AH613">
        <f t="shared" si="157"/>
        <v>1.5195632481718476E-6</v>
      </c>
      <c r="AJ613">
        <v>32964.214214214197</v>
      </c>
      <c r="AK613" s="1">
        <v>1.1871587876342501E-5</v>
      </c>
      <c r="AL613">
        <f t="shared" si="158"/>
        <v>303.35927120895821</v>
      </c>
      <c r="AM613">
        <f t="shared" si="159"/>
        <v>3.0391264963436805E-6</v>
      </c>
    </row>
    <row r="614" spans="1:39" x14ac:dyDescent="0.25">
      <c r="A614">
        <v>33008.008008008001</v>
      </c>
      <c r="B614" s="1">
        <v>0</v>
      </c>
      <c r="C614">
        <f t="shared" si="144"/>
        <v>302.9567854435179</v>
      </c>
      <c r="D614">
        <f t="shared" si="145"/>
        <v>0</v>
      </c>
      <c r="F614">
        <v>33008.008008008001</v>
      </c>
      <c r="G614" s="1">
        <v>1.5472715284870801E-7</v>
      </c>
      <c r="H614">
        <f t="shared" si="146"/>
        <v>302.9567854435179</v>
      </c>
      <c r="I614">
        <f t="shared" si="147"/>
        <v>3.9610151129269252E-8</v>
      </c>
      <c r="K614">
        <v>33008.008008008001</v>
      </c>
      <c r="L614" s="1">
        <v>3.0945430569741602E-7</v>
      </c>
      <c r="M614">
        <f t="shared" si="148"/>
        <v>302.9567854435179</v>
      </c>
      <c r="N614">
        <f t="shared" si="149"/>
        <v>7.9220302258538504E-8</v>
      </c>
      <c r="P614">
        <v>33008.008008008001</v>
      </c>
      <c r="Q614" s="1">
        <v>6.1890861139483204E-7</v>
      </c>
      <c r="R614">
        <f t="shared" si="150"/>
        <v>302.9567854435179</v>
      </c>
      <c r="S614">
        <f t="shared" si="151"/>
        <v>1.5844060451707701E-7</v>
      </c>
      <c r="U614">
        <v>33008.008008008001</v>
      </c>
      <c r="V614" s="1">
        <v>1.2378172227896601E-6</v>
      </c>
      <c r="W614">
        <f t="shared" si="152"/>
        <v>302.9567854435179</v>
      </c>
      <c r="X614">
        <f t="shared" si="153"/>
        <v>3.1688120903415296E-7</v>
      </c>
      <c r="Z614">
        <v>33008.008008008001</v>
      </c>
      <c r="AA614" s="1">
        <v>2.4756344455793298E-6</v>
      </c>
      <c r="AB614">
        <f t="shared" si="154"/>
        <v>302.9567854435179</v>
      </c>
      <c r="AC614">
        <f t="shared" si="155"/>
        <v>6.3376241806830846E-7</v>
      </c>
      <c r="AE614">
        <v>33008.008008008001</v>
      </c>
      <c r="AF614" s="1">
        <v>4.9512688911586597E-6</v>
      </c>
      <c r="AG614">
        <f t="shared" si="156"/>
        <v>302.9567854435179</v>
      </c>
      <c r="AH614">
        <f t="shared" si="157"/>
        <v>1.2675248361366169E-6</v>
      </c>
      <c r="AJ614">
        <v>33008.008008008001</v>
      </c>
      <c r="AK614" s="1">
        <v>9.9025377823173194E-6</v>
      </c>
      <c r="AL614">
        <f t="shared" si="158"/>
        <v>302.9567854435179</v>
      </c>
      <c r="AM614">
        <f t="shared" si="159"/>
        <v>2.5350496722732338E-6</v>
      </c>
    </row>
    <row r="615" spans="1:39" x14ac:dyDescent="0.25">
      <c r="A615">
        <v>33051.801801801797</v>
      </c>
      <c r="B615" s="1">
        <v>0</v>
      </c>
      <c r="C615">
        <f t="shared" si="144"/>
        <v>302.55536626916529</v>
      </c>
      <c r="D615">
        <f t="shared" si="145"/>
        <v>0</v>
      </c>
      <c r="F615">
        <v>33051.801801801797</v>
      </c>
      <c r="G615" s="1">
        <v>1.28927670827442E-7</v>
      </c>
      <c r="H615">
        <f t="shared" si="146"/>
        <v>302.55536626916529</v>
      </c>
      <c r="I615">
        <f t="shared" si="147"/>
        <v>3.3005483731825152E-8</v>
      </c>
      <c r="K615">
        <v>33051.801801801797</v>
      </c>
      <c r="L615" s="1">
        <v>2.5785534165488399E-7</v>
      </c>
      <c r="M615">
        <f t="shared" si="148"/>
        <v>302.55536626916529</v>
      </c>
      <c r="N615">
        <f t="shared" si="149"/>
        <v>6.6010967463650305E-8</v>
      </c>
      <c r="P615">
        <v>33051.801801801797</v>
      </c>
      <c r="Q615" s="1">
        <v>5.1571068330976799E-7</v>
      </c>
      <c r="R615">
        <f t="shared" si="150"/>
        <v>302.55536626916529</v>
      </c>
      <c r="S615">
        <f t="shared" si="151"/>
        <v>1.3202193492730061E-7</v>
      </c>
      <c r="U615">
        <v>33051.801801801797</v>
      </c>
      <c r="V615" s="1">
        <v>1.03142136661953E-6</v>
      </c>
      <c r="W615">
        <f t="shared" si="152"/>
        <v>302.55536626916529</v>
      </c>
      <c r="X615">
        <f t="shared" si="153"/>
        <v>2.6404386985459968E-7</v>
      </c>
      <c r="Z615">
        <v>33051.801801801797</v>
      </c>
      <c r="AA615" s="1">
        <v>2.0628427332390698E-6</v>
      </c>
      <c r="AB615">
        <f t="shared" si="154"/>
        <v>302.55536626916529</v>
      </c>
      <c r="AC615">
        <f t="shared" si="155"/>
        <v>5.2808773970920191E-7</v>
      </c>
      <c r="AE615">
        <v>33051.801801801797</v>
      </c>
      <c r="AF615" s="1">
        <v>4.1256854664781498E-6</v>
      </c>
      <c r="AG615">
        <f t="shared" si="156"/>
        <v>302.55536626916529</v>
      </c>
      <c r="AH615">
        <f t="shared" si="157"/>
        <v>1.0561754794184064E-6</v>
      </c>
      <c r="AJ615">
        <v>33051.801801801797</v>
      </c>
      <c r="AK615" s="1">
        <v>8.2513709329562997E-6</v>
      </c>
      <c r="AL615">
        <f t="shared" si="158"/>
        <v>302.55536626916529</v>
      </c>
      <c r="AM615">
        <f t="shared" si="159"/>
        <v>2.1123509588368127E-6</v>
      </c>
    </row>
    <row r="616" spans="1:39" x14ac:dyDescent="0.25">
      <c r="A616">
        <v>33095.595595595601</v>
      </c>
      <c r="B616" s="1">
        <v>0</v>
      </c>
      <c r="C616">
        <f t="shared" si="144"/>
        <v>302.15500945179576</v>
      </c>
      <c r="D616">
        <f t="shared" si="145"/>
        <v>0</v>
      </c>
      <c r="F616">
        <v>33095.595595595601</v>
      </c>
      <c r="G616" s="1">
        <v>1.07316783115093E-7</v>
      </c>
      <c r="H616">
        <f t="shared" si="146"/>
        <v>302.15500945179576</v>
      </c>
      <c r="I616">
        <f t="shared" si="147"/>
        <v>2.7473096477463808E-8</v>
      </c>
      <c r="K616">
        <v>33095.595595595601</v>
      </c>
      <c r="L616" s="1">
        <v>2.14633566230187E-7</v>
      </c>
      <c r="M616">
        <f t="shared" si="148"/>
        <v>302.15500945179576</v>
      </c>
      <c r="N616">
        <f t="shared" si="149"/>
        <v>5.4946192954927875E-8</v>
      </c>
      <c r="P616">
        <v>33095.595595595601</v>
      </c>
      <c r="Q616" s="1">
        <v>4.29267132460374E-7</v>
      </c>
      <c r="R616">
        <f t="shared" si="150"/>
        <v>302.15500945179576</v>
      </c>
      <c r="S616">
        <f t="shared" si="151"/>
        <v>1.0989238590985575E-7</v>
      </c>
      <c r="U616">
        <v>33095.595595595601</v>
      </c>
      <c r="V616" s="1">
        <v>8.5853426492074801E-7</v>
      </c>
      <c r="W616">
        <f t="shared" si="152"/>
        <v>302.15500945179576</v>
      </c>
      <c r="X616">
        <f t="shared" si="153"/>
        <v>2.197847718197115E-7</v>
      </c>
      <c r="Z616">
        <v>33095.595595595601</v>
      </c>
      <c r="AA616" s="1">
        <v>1.7170685298414901E-6</v>
      </c>
      <c r="AB616">
        <f t="shared" si="154"/>
        <v>302.15500945179576</v>
      </c>
      <c r="AC616">
        <f t="shared" si="155"/>
        <v>4.3956954363942146E-7</v>
      </c>
      <c r="AE616">
        <v>33095.595595595601</v>
      </c>
      <c r="AF616" s="1">
        <v>3.4341370596829899E-6</v>
      </c>
      <c r="AG616">
        <f t="shared" si="156"/>
        <v>302.15500945179576</v>
      </c>
      <c r="AH616">
        <f t="shared" si="157"/>
        <v>8.7913908727884546E-7</v>
      </c>
      <c r="AJ616">
        <v>33095.595595595601</v>
      </c>
      <c r="AK616" s="1">
        <v>6.8682741193659798E-6</v>
      </c>
      <c r="AL616">
        <f t="shared" si="158"/>
        <v>302.15500945179576</v>
      </c>
      <c r="AM616">
        <f t="shared" si="159"/>
        <v>1.7582781745576909E-6</v>
      </c>
    </row>
    <row r="617" spans="1:39" x14ac:dyDescent="0.25">
      <c r="A617">
        <v>33139.389389389398</v>
      </c>
      <c r="B617" s="1">
        <v>0</v>
      </c>
      <c r="C617">
        <f t="shared" si="144"/>
        <v>301.75571077968652</v>
      </c>
      <c r="D617">
        <f t="shared" si="145"/>
        <v>0</v>
      </c>
      <c r="F617">
        <v>33139.389389389398</v>
      </c>
      <c r="G617" s="1">
        <v>8.9234143875379506E-8</v>
      </c>
      <c r="H617">
        <f t="shared" si="146"/>
        <v>301.75571077968652</v>
      </c>
      <c r="I617">
        <f t="shared" si="147"/>
        <v>2.2843940832097156E-8</v>
      </c>
      <c r="K617">
        <v>33139.389389389398</v>
      </c>
      <c r="L617" s="1">
        <v>1.7846828775075901E-7</v>
      </c>
      <c r="M617">
        <f t="shared" si="148"/>
        <v>301.75571077968652</v>
      </c>
      <c r="N617">
        <f t="shared" si="149"/>
        <v>4.5687881664194311E-8</v>
      </c>
      <c r="P617">
        <v>33139.389389389398</v>
      </c>
      <c r="Q617" s="1">
        <v>3.5693657550151803E-7</v>
      </c>
      <c r="R617">
        <f t="shared" si="150"/>
        <v>301.75571077968652</v>
      </c>
      <c r="S617">
        <f t="shared" si="151"/>
        <v>9.1375763328388623E-8</v>
      </c>
      <c r="U617">
        <v>33139.389389389398</v>
      </c>
      <c r="V617" s="1">
        <v>7.1387315100303605E-7</v>
      </c>
      <c r="W617">
        <f t="shared" si="152"/>
        <v>301.75571077968652</v>
      </c>
      <c r="X617">
        <f t="shared" si="153"/>
        <v>1.8275152665677725E-7</v>
      </c>
      <c r="Z617">
        <v>33139.389389389398</v>
      </c>
      <c r="AA617" s="1">
        <v>1.42774630200607E-6</v>
      </c>
      <c r="AB617">
        <f t="shared" si="154"/>
        <v>301.75571077968652</v>
      </c>
      <c r="AC617">
        <f t="shared" si="155"/>
        <v>3.6550305331355391E-7</v>
      </c>
      <c r="AE617">
        <v>33139.389389389398</v>
      </c>
      <c r="AF617" s="1">
        <v>2.85549260401214E-6</v>
      </c>
      <c r="AG617">
        <f t="shared" si="156"/>
        <v>301.75571077968652</v>
      </c>
      <c r="AH617">
        <f t="shared" si="157"/>
        <v>7.3100610662710782E-7</v>
      </c>
      <c r="AJ617">
        <v>33139.389389389398</v>
      </c>
      <c r="AK617" s="1">
        <v>5.7109852080242799E-6</v>
      </c>
      <c r="AL617">
        <f t="shared" si="158"/>
        <v>301.75571077968652</v>
      </c>
      <c r="AM617">
        <f t="shared" si="159"/>
        <v>1.4620122132542156E-6</v>
      </c>
    </row>
    <row r="618" spans="1:39" x14ac:dyDescent="0.25">
      <c r="A618">
        <v>33183.1831831831</v>
      </c>
      <c r="B618" s="1">
        <v>0</v>
      </c>
      <c r="C618">
        <f t="shared" si="144"/>
        <v>301.35746606334919</v>
      </c>
      <c r="D618">
        <f t="shared" si="145"/>
        <v>0</v>
      </c>
      <c r="F618">
        <v>33183.1831831831</v>
      </c>
      <c r="G618" s="1">
        <v>7.4120165945006503E-8</v>
      </c>
      <c r="H618">
        <f t="shared" si="146"/>
        <v>301.35746606334919</v>
      </c>
      <c r="I618">
        <f t="shared" si="147"/>
        <v>1.8974762481921665E-8</v>
      </c>
      <c r="K618">
        <v>33183.1831831831</v>
      </c>
      <c r="L618" s="1">
        <v>1.4824033189001301E-7</v>
      </c>
      <c r="M618">
        <f t="shared" si="148"/>
        <v>301.35746606334919</v>
      </c>
      <c r="N618">
        <f t="shared" si="149"/>
        <v>3.794952496384333E-8</v>
      </c>
      <c r="P618">
        <v>33183.1831831831</v>
      </c>
      <c r="Q618" s="1">
        <v>2.9648066378002601E-7</v>
      </c>
      <c r="R618">
        <f t="shared" si="150"/>
        <v>301.35746606334919</v>
      </c>
      <c r="S618">
        <f t="shared" si="151"/>
        <v>7.5899049927686659E-8</v>
      </c>
      <c r="U618">
        <v>33183.1831831831</v>
      </c>
      <c r="V618" s="1">
        <v>5.9296132756005202E-7</v>
      </c>
      <c r="W618">
        <f t="shared" si="152"/>
        <v>301.35746606334919</v>
      </c>
      <c r="X618">
        <f t="shared" si="153"/>
        <v>1.5179809985537332E-7</v>
      </c>
      <c r="Z618">
        <v>33183.1831831831</v>
      </c>
      <c r="AA618" s="1">
        <v>1.1859226551201E-6</v>
      </c>
      <c r="AB618">
        <f t="shared" si="154"/>
        <v>301.35746606334919</v>
      </c>
      <c r="AC618">
        <f t="shared" si="155"/>
        <v>3.0359619971074563E-7</v>
      </c>
      <c r="AE618">
        <v>33183.1831831831</v>
      </c>
      <c r="AF618" s="1">
        <v>2.3718453102402E-6</v>
      </c>
      <c r="AG618">
        <f t="shared" si="156"/>
        <v>301.35746606334919</v>
      </c>
      <c r="AH618">
        <f t="shared" si="157"/>
        <v>6.0719239942149126E-7</v>
      </c>
      <c r="AJ618">
        <v>33183.1831831831</v>
      </c>
      <c r="AK618" s="1">
        <v>4.7436906204804103E-6</v>
      </c>
      <c r="AL618">
        <f t="shared" si="158"/>
        <v>301.35746606334919</v>
      </c>
      <c r="AM618">
        <f t="shared" si="159"/>
        <v>1.2143847988429851E-6</v>
      </c>
    </row>
    <row r="619" spans="1:39" x14ac:dyDescent="0.25">
      <c r="A619">
        <v>33226.976976976897</v>
      </c>
      <c r="B619" s="1">
        <v>0</v>
      </c>
      <c r="C619">
        <f t="shared" si="144"/>
        <v>300.96027113538014</v>
      </c>
      <c r="D619">
        <f t="shared" si="145"/>
        <v>0</v>
      </c>
      <c r="F619">
        <v>33226.976976976897</v>
      </c>
      <c r="G619" s="1">
        <v>6.1501203000767502E-8</v>
      </c>
      <c r="H619">
        <f t="shared" si="146"/>
        <v>300.96027113538014</v>
      </c>
      <c r="I619">
        <f t="shared" si="147"/>
        <v>1.5744307968196481E-8</v>
      </c>
      <c r="K619">
        <v>33226.976976976897</v>
      </c>
      <c r="L619" s="1">
        <v>1.23002406001535E-7</v>
      </c>
      <c r="M619">
        <f t="shared" si="148"/>
        <v>300.96027113538014</v>
      </c>
      <c r="N619">
        <f t="shared" si="149"/>
        <v>3.1488615936392962E-8</v>
      </c>
      <c r="P619">
        <v>33226.976976976897</v>
      </c>
      <c r="Q619" s="1">
        <v>2.4600481200307001E-7</v>
      </c>
      <c r="R619">
        <f t="shared" si="150"/>
        <v>300.96027113538014</v>
      </c>
      <c r="S619">
        <f t="shared" si="151"/>
        <v>6.2977231872785925E-8</v>
      </c>
      <c r="U619">
        <v>33226.976976976897</v>
      </c>
      <c r="V619" s="1">
        <v>4.9200962400614002E-7</v>
      </c>
      <c r="W619">
        <f t="shared" si="152"/>
        <v>300.96027113538014</v>
      </c>
      <c r="X619">
        <f t="shared" si="153"/>
        <v>1.2595446374557185E-7</v>
      </c>
      <c r="Z619">
        <v>33226.976976976897</v>
      </c>
      <c r="AA619" s="1">
        <v>9.840192480122811E-7</v>
      </c>
      <c r="AB619">
        <f t="shared" si="154"/>
        <v>300.96027113538014</v>
      </c>
      <c r="AC619">
        <f t="shared" si="155"/>
        <v>2.5190892749114396E-7</v>
      </c>
      <c r="AE619">
        <v>33226.976976976897</v>
      </c>
      <c r="AF619" s="1">
        <v>1.9680384960245601E-6</v>
      </c>
      <c r="AG619">
        <f t="shared" si="156"/>
        <v>300.96027113538014</v>
      </c>
      <c r="AH619">
        <f t="shared" si="157"/>
        <v>5.038178549822874E-7</v>
      </c>
      <c r="AJ619">
        <v>33226.976976976897</v>
      </c>
      <c r="AK619" s="1">
        <v>3.9360769920491201E-6</v>
      </c>
      <c r="AL619">
        <f t="shared" si="158"/>
        <v>300.96027113538014</v>
      </c>
      <c r="AM619">
        <f t="shared" si="159"/>
        <v>1.0076357099645748E-6</v>
      </c>
    </row>
    <row r="620" spans="1:39" x14ac:dyDescent="0.25">
      <c r="A620">
        <v>33270.770770770701</v>
      </c>
      <c r="B620" s="1">
        <v>0</v>
      </c>
      <c r="C620">
        <f t="shared" si="144"/>
        <v>300.5641218503203</v>
      </c>
      <c r="D620">
        <f t="shared" si="145"/>
        <v>0</v>
      </c>
      <c r="F620">
        <v>33270.770770770701</v>
      </c>
      <c r="G620" s="1">
        <v>5.0976820590952199E-8</v>
      </c>
      <c r="H620">
        <f t="shared" si="146"/>
        <v>300.5641218503203</v>
      </c>
      <c r="I620">
        <f t="shared" si="147"/>
        <v>1.3050066071283764E-8</v>
      </c>
      <c r="K620">
        <v>33270.770770770701</v>
      </c>
      <c r="L620" s="1">
        <v>1.01953641181904E-7</v>
      </c>
      <c r="M620">
        <f t="shared" si="148"/>
        <v>300.5641218503203</v>
      </c>
      <c r="N620">
        <f t="shared" si="149"/>
        <v>2.6100132142567425E-8</v>
      </c>
      <c r="P620">
        <v>33270.770770770701</v>
      </c>
      <c r="Q620" s="1">
        <v>2.03907282363808E-7</v>
      </c>
      <c r="R620">
        <f t="shared" si="150"/>
        <v>300.5641218503203</v>
      </c>
      <c r="S620">
        <f t="shared" si="151"/>
        <v>5.220026428513485E-8</v>
      </c>
      <c r="U620">
        <v>33270.770770770701</v>
      </c>
      <c r="V620" s="1">
        <v>4.0781456472761701E-7</v>
      </c>
      <c r="W620">
        <f t="shared" si="152"/>
        <v>300.5641218503203</v>
      </c>
      <c r="X620">
        <f t="shared" si="153"/>
        <v>1.0440052857026995E-7</v>
      </c>
      <c r="Z620">
        <v>33270.770770770701</v>
      </c>
      <c r="AA620" s="1">
        <v>8.1562912945523497E-7</v>
      </c>
      <c r="AB620">
        <f t="shared" si="154"/>
        <v>300.5641218503203</v>
      </c>
      <c r="AC620">
        <f t="shared" si="155"/>
        <v>2.0880105714054014E-7</v>
      </c>
      <c r="AE620">
        <v>33270.770770770701</v>
      </c>
      <c r="AF620" s="1">
        <v>1.6312582589104699E-6</v>
      </c>
      <c r="AG620">
        <f t="shared" si="156"/>
        <v>300.5641218503203</v>
      </c>
      <c r="AH620">
        <f t="shared" si="157"/>
        <v>4.1760211428108029E-7</v>
      </c>
      <c r="AJ620">
        <v>33270.770770770701</v>
      </c>
      <c r="AK620" s="1">
        <v>3.2625165178209399E-6</v>
      </c>
      <c r="AL620">
        <f t="shared" si="158"/>
        <v>300.5641218503203</v>
      </c>
      <c r="AM620">
        <f t="shared" si="159"/>
        <v>8.3520422856216057E-7</v>
      </c>
    </row>
    <row r="621" spans="1:39" x14ac:dyDescent="0.25">
      <c r="A621">
        <v>33314.564564564498</v>
      </c>
      <c r="B621" s="1">
        <v>0</v>
      </c>
      <c r="C621">
        <f t="shared" si="144"/>
        <v>300.16901408450764</v>
      </c>
      <c r="D621">
        <f t="shared" si="145"/>
        <v>0</v>
      </c>
      <c r="F621">
        <v>33314.564564564498</v>
      </c>
      <c r="G621" s="1">
        <v>4.2208875846096798E-8</v>
      </c>
      <c r="H621">
        <f t="shared" si="146"/>
        <v>300.16901408450764</v>
      </c>
      <c r="I621">
        <f t="shared" si="147"/>
        <v>1.080547221660078E-8</v>
      </c>
      <c r="K621">
        <v>33314.564564564498</v>
      </c>
      <c r="L621" s="1">
        <v>8.4417751692193596E-8</v>
      </c>
      <c r="M621">
        <f t="shared" si="148"/>
        <v>300.16901408450764</v>
      </c>
      <c r="N621">
        <f t="shared" si="149"/>
        <v>2.161094443320156E-8</v>
      </c>
      <c r="P621">
        <v>33314.564564564498</v>
      </c>
      <c r="Q621" s="1">
        <v>1.6883550338438701E-7</v>
      </c>
      <c r="R621">
        <f t="shared" si="150"/>
        <v>300.16901408450764</v>
      </c>
      <c r="S621">
        <f t="shared" si="151"/>
        <v>4.3221888866403074E-8</v>
      </c>
      <c r="U621">
        <v>33314.564564564498</v>
      </c>
      <c r="V621" s="1">
        <v>3.3767100676877401E-7</v>
      </c>
      <c r="W621">
        <f t="shared" si="152"/>
        <v>300.16901408450764</v>
      </c>
      <c r="X621">
        <f t="shared" si="153"/>
        <v>8.6443777732806148E-8</v>
      </c>
      <c r="Z621">
        <v>33314.564564564498</v>
      </c>
      <c r="AA621" s="1">
        <v>6.7534201353754898E-7</v>
      </c>
      <c r="AB621">
        <f t="shared" si="154"/>
        <v>300.16901408450764</v>
      </c>
      <c r="AC621">
        <f t="shared" si="155"/>
        <v>1.7288755546561254E-7</v>
      </c>
      <c r="AE621">
        <v>33314.564564564498</v>
      </c>
      <c r="AF621" s="1">
        <v>1.3506840270750899E-6</v>
      </c>
      <c r="AG621">
        <f t="shared" si="156"/>
        <v>300.16901408450764</v>
      </c>
      <c r="AH621">
        <f t="shared" si="157"/>
        <v>3.4577511093122301E-7</v>
      </c>
      <c r="AJ621">
        <v>33314.564564564498</v>
      </c>
      <c r="AK621" s="1">
        <v>2.70136805415019E-6</v>
      </c>
      <c r="AL621">
        <f t="shared" si="158"/>
        <v>300.16901408450764</v>
      </c>
      <c r="AM621">
        <f t="shared" si="159"/>
        <v>6.9155022186244866E-7</v>
      </c>
    </row>
    <row r="622" spans="1:39" x14ac:dyDescent="0.25">
      <c r="A622">
        <v>33358.358358358302</v>
      </c>
      <c r="B622" s="1">
        <v>0</v>
      </c>
      <c r="C622">
        <f t="shared" si="144"/>
        <v>299.77494373593447</v>
      </c>
      <c r="D622">
        <f t="shared" si="145"/>
        <v>0</v>
      </c>
      <c r="F622">
        <v>33358.358358358302</v>
      </c>
      <c r="G622" s="1">
        <v>3.49121610661976E-8</v>
      </c>
      <c r="H622">
        <f t="shared" si="146"/>
        <v>299.77494373593447</v>
      </c>
      <c r="I622">
        <f t="shared" si="147"/>
        <v>8.9375132329465863E-9</v>
      </c>
      <c r="K622">
        <v>33358.358358358302</v>
      </c>
      <c r="L622" s="1">
        <v>6.9824322132395201E-8</v>
      </c>
      <c r="M622">
        <f t="shared" si="148"/>
        <v>299.77494373593447</v>
      </c>
      <c r="N622">
        <f t="shared" si="149"/>
        <v>1.7875026465893173E-8</v>
      </c>
      <c r="P622">
        <v>33358.358358358302</v>
      </c>
      <c r="Q622" s="1">
        <v>1.3964864426479E-7</v>
      </c>
      <c r="R622">
        <f t="shared" si="150"/>
        <v>299.77494373593447</v>
      </c>
      <c r="S622">
        <f t="shared" si="151"/>
        <v>3.5750052931786239E-8</v>
      </c>
      <c r="U622">
        <v>33358.358358358302</v>
      </c>
      <c r="V622" s="1">
        <v>2.7929728852958001E-7</v>
      </c>
      <c r="W622">
        <f t="shared" si="152"/>
        <v>299.77494373593447</v>
      </c>
      <c r="X622">
        <f t="shared" si="153"/>
        <v>7.1500105863572479E-8</v>
      </c>
      <c r="Z622">
        <v>33358.358358358302</v>
      </c>
      <c r="AA622" s="1">
        <v>5.5859457705916097E-7</v>
      </c>
      <c r="AB622">
        <f t="shared" si="154"/>
        <v>299.77494373593447</v>
      </c>
      <c r="AC622">
        <f t="shared" si="155"/>
        <v>1.4300021172714522E-7</v>
      </c>
      <c r="AE622">
        <v>33358.358358358302</v>
      </c>
      <c r="AF622" s="1">
        <v>1.11718915411832E-6</v>
      </c>
      <c r="AG622">
        <f t="shared" si="156"/>
        <v>299.77494373593447</v>
      </c>
      <c r="AH622">
        <f t="shared" si="157"/>
        <v>2.8600042345428991E-7</v>
      </c>
      <c r="AJ622">
        <v>33358.358358358302</v>
      </c>
      <c r="AK622" s="1">
        <v>2.2343783082366401E-6</v>
      </c>
      <c r="AL622">
        <f t="shared" si="158"/>
        <v>299.77494373593447</v>
      </c>
      <c r="AM622">
        <f t="shared" si="159"/>
        <v>5.7200084690857983E-7</v>
      </c>
    </row>
    <row r="623" spans="1:39" x14ac:dyDescent="0.25">
      <c r="A623">
        <v>33402.152152152099</v>
      </c>
      <c r="B623" s="1">
        <v>0</v>
      </c>
      <c r="C623">
        <f t="shared" si="144"/>
        <v>299.3819067241061</v>
      </c>
      <c r="D623">
        <f t="shared" si="145"/>
        <v>0</v>
      </c>
      <c r="F623">
        <v>33402.152152152099</v>
      </c>
      <c r="G623" s="1">
        <v>2.88463976254031E-8</v>
      </c>
      <c r="H623">
        <f t="shared" si="146"/>
        <v>299.3819067241061</v>
      </c>
      <c r="I623">
        <f t="shared" si="147"/>
        <v>7.384677792103194E-9</v>
      </c>
      <c r="K623">
        <v>33402.152152152099</v>
      </c>
      <c r="L623" s="1">
        <v>5.76927952508063E-8</v>
      </c>
      <c r="M623">
        <f t="shared" si="148"/>
        <v>299.3819067241061</v>
      </c>
      <c r="N623">
        <f t="shared" si="149"/>
        <v>1.4769355584206413E-8</v>
      </c>
      <c r="P623">
        <v>33402.152152152099</v>
      </c>
      <c r="Q623" s="1">
        <v>1.15385590501612E-7</v>
      </c>
      <c r="R623">
        <f t="shared" si="150"/>
        <v>299.3819067241061</v>
      </c>
      <c r="S623">
        <f t="shared" si="151"/>
        <v>2.9538711168412674E-8</v>
      </c>
      <c r="U623">
        <v>33402.152152152099</v>
      </c>
      <c r="V623" s="1">
        <v>2.3077118100322499E-7</v>
      </c>
      <c r="W623">
        <f t="shared" si="152"/>
        <v>299.3819067241061</v>
      </c>
      <c r="X623">
        <f t="shared" si="153"/>
        <v>5.9077422336825599E-8</v>
      </c>
      <c r="Z623">
        <v>33402.152152152099</v>
      </c>
      <c r="AA623" s="1">
        <v>4.6154236200645098E-7</v>
      </c>
      <c r="AB623">
        <f t="shared" si="154"/>
        <v>299.3819067241061</v>
      </c>
      <c r="AC623">
        <f t="shared" si="155"/>
        <v>1.1815484467365145E-7</v>
      </c>
      <c r="AE623">
        <v>33402.152152152099</v>
      </c>
      <c r="AF623" s="1">
        <v>9.2308472401290197E-7</v>
      </c>
      <c r="AG623">
        <f t="shared" si="156"/>
        <v>299.3819067241061</v>
      </c>
      <c r="AH623">
        <f t="shared" si="157"/>
        <v>2.363096893473029E-7</v>
      </c>
      <c r="AJ623">
        <v>33402.152152152099</v>
      </c>
      <c r="AK623" s="1">
        <v>1.8461694480257999E-6</v>
      </c>
      <c r="AL623">
        <f t="shared" si="158"/>
        <v>299.3819067241061</v>
      </c>
      <c r="AM623">
        <f t="shared" si="159"/>
        <v>4.7261937869460479E-7</v>
      </c>
    </row>
    <row r="624" spans="1:39" x14ac:dyDescent="0.25">
      <c r="A624">
        <v>33445.945945945903</v>
      </c>
      <c r="B624" s="1">
        <v>0</v>
      </c>
      <c r="C624">
        <f t="shared" si="144"/>
        <v>298.98989898989936</v>
      </c>
      <c r="D624">
        <f t="shared" si="145"/>
        <v>0</v>
      </c>
      <c r="F624">
        <v>33445.945945945903</v>
      </c>
      <c r="G624" s="1">
        <v>2.3809394176597001E-8</v>
      </c>
      <c r="H624">
        <f t="shared" si="146"/>
        <v>298.98989898989936</v>
      </c>
      <c r="I624">
        <f t="shared" si="147"/>
        <v>6.0952049092088323E-9</v>
      </c>
      <c r="K624">
        <v>33445.945945945903</v>
      </c>
      <c r="L624" s="1">
        <v>4.7618788353194101E-8</v>
      </c>
      <c r="M624">
        <f t="shared" si="148"/>
        <v>298.98989898989936</v>
      </c>
      <c r="N624">
        <f t="shared" si="149"/>
        <v>1.2190409818417689E-8</v>
      </c>
      <c r="P624">
        <v>33445.945945945903</v>
      </c>
      <c r="Q624" s="1">
        <v>9.5237576706388294E-8</v>
      </c>
      <c r="R624">
        <f t="shared" si="150"/>
        <v>298.98989898989936</v>
      </c>
      <c r="S624">
        <f t="shared" si="151"/>
        <v>2.4380819636835405E-8</v>
      </c>
      <c r="U624">
        <v>33445.945945945903</v>
      </c>
      <c r="V624" s="1">
        <v>1.9047515341277601E-7</v>
      </c>
      <c r="W624">
        <f t="shared" si="152"/>
        <v>298.98989898989936</v>
      </c>
      <c r="X624">
        <f t="shared" si="153"/>
        <v>4.8761639273670658E-8</v>
      </c>
      <c r="Z624">
        <v>33445.945945945903</v>
      </c>
      <c r="AA624" s="1">
        <v>3.8095030682555302E-7</v>
      </c>
      <c r="AB624">
        <f t="shared" si="154"/>
        <v>298.98989898989936</v>
      </c>
      <c r="AC624">
        <f t="shared" si="155"/>
        <v>9.7523278547341568E-8</v>
      </c>
      <c r="AE624">
        <v>33445.945945945903</v>
      </c>
      <c r="AF624" s="1">
        <v>7.6190061365110603E-7</v>
      </c>
      <c r="AG624">
        <f t="shared" si="156"/>
        <v>298.98989898989936</v>
      </c>
      <c r="AH624">
        <f t="shared" si="157"/>
        <v>1.9504655709468314E-7</v>
      </c>
      <c r="AJ624">
        <v>33445.945945945903</v>
      </c>
      <c r="AK624" s="1">
        <v>1.52380122730221E-6</v>
      </c>
      <c r="AL624">
        <f t="shared" si="158"/>
        <v>298.98989898989936</v>
      </c>
      <c r="AM624">
        <f t="shared" si="159"/>
        <v>3.9009311418936574E-7</v>
      </c>
    </row>
    <row r="625" spans="1:39" x14ac:dyDescent="0.25">
      <c r="A625">
        <v>33489.7397397397</v>
      </c>
      <c r="B625" s="1">
        <v>0</v>
      </c>
      <c r="C625">
        <f t="shared" si="144"/>
        <v>298.59891649542351</v>
      </c>
      <c r="D625">
        <f t="shared" si="145"/>
        <v>0</v>
      </c>
      <c r="F625">
        <v>33489.7397397397</v>
      </c>
      <c r="G625" s="1">
        <v>1.9631207374081201E-8</v>
      </c>
      <c r="H625">
        <f t="shared" si="146"/>
        <v>298.59891649542351</v>
      </c>
      <c r="I625">
        <f t="shared" si="147"/>
        <v>5.0255890877647873E-9</v>
      </c>
      <c r="K625">
        <v>33489.7397397397</v>
      </c>
      <c r="L625" s="1">
        <v>3.9262414748162501E-8</v>
      </c>
      <c r="M625">
        <f t="shared" si="148"/>
        <v>298.59891649542351</v>
      </c>
      <c r="N625">
        <f t="shared" si="149"/>
        <v>1.0051178175529601E-8</v>
      </c>
      <c r="P625">
        <v>33489.7397397397</v>
      </c>
      <c r="Q625" s="1">
        <v>7.8524829496325095E-8</v>
      </c>
      <c r="R625">
        <f t="shared" si="150"/>
        <v>298.59891649542351</v>
      </c>
      <c r="S625">
        <f t="shared" si="151"/>
        <v>2.0102356351059225E-8</v>
      </c>
      <c r="U625">
        <v>33489.7397397397</v>
      </c>
      <c r="V625" s="1">
        <v>1.5704965899265E-7</v>
      </c>
      <c r="W625">
        <f t="shared" si="152"/>
        <v>298.59891649542351</v>
      </c>
      <c r="X625">
        <f t="shared" si="153"/>
        <v>4.0204712702118404E-8</v>
      </c>
      <c r="Z625">
        <v>33489.7397397397</v>
      </c>
      <c r="AA625" s="1">
        <v>3.1409931798530001E-7</v>
      </c>
      <c r="AB625">
        <f t="shared" si="154"/>
        <v>298.59891649542351</v>
      </c>
      <c r="AC625">
        <f t="shared" si="155"/>
        <v>8.0409425404236808E-8</v>
      </c>
      <c r="AE625">
        <v>33489.7397397397</v>
      </c>
      <c r="AF625" s="1">
        <v>6.2819863597060097E-7</v>
      </c>
      <c r="AG625">
        <f t="shared" si="156"/>
        <v>298.59891649542351</v>
      </c>
      <c r="AH625">
        <f t="shared" si="157"/>
        <v>1.6081885080847385E-7</v>
      </c>
      <c r="AJ625">
        <v>33489.7397397397</v>
      </c>
      <c r="AK625" s="1">
        <v>1.2563972719412E-6</v>
      </c>
      <c r="AL625">
        <f t="shared" si="158"/>
        <v>298.59891649542351</v>
      </c>
      <c r="AM625">
        <f t="shared" si="159"/>
        <v>3.2163770161694723E-7</v>
      </c>
    </row>
    <row r="626" spans="1:39" x14ac:dyDescent="0.25">
      <c r="A626">
        <v>33533.533533533497</v>
      </c>
      <c r="B626" s="1">
        <v>0</v>
      </c>
      <c r="C626">
        <f t="shared" si="144"/>
        <v>298.20895522388093</v>
      </c>
      <c r="D626">
        <f t="shared" si="145"/>
        <v>0</v>
      </c>
      <c r="F626">
        <v>33533.533533533497</v>
      </c>
      <c r="G626" s="1">
        <v>1.6169164622994301E-8</v>
      </c>
      <c r="H626">
        <f t="shared" si="146"/>
        <v>298.20895522388093</v>
      </c>
      <c r="I626">
        <f t="shared" si="147"/>
        <v>4.1393061434865415E-9</v>
      </c>
      <c r="K626">
        <v>33533.533533533497</v>
      </c>
      <c r="L626" s="1">
        <v>3.2338329245988602E-8</v>
      </c>
      <c r="M626">
        <f t="shared" si="148"/>
        <v>298.20895522388093</v>
      </c>
      <c r="N626">
        <f t="shared" si="149"/>
        <v>8.278612286973083E-9</v>
      </c>
      <c r="P626">
        <v>33533.533533533497</v>
      </c>
      <c r="Q626" s="1">
        <v>6.4676658491977297E-8</v>
      </c>
      <c r="R626">
        <f t="shared" si="150"/>
        <v>298.20895522388093</v>
      </c>
      <c r="S626">
        <f t="shared" si="151"/>
        <v>1.6557224573946189E-8</v>
      </c>
      <c r="U626">
        <v>33533.533533533497</v>
      </c>
      <c r="V626" s="1">
        <v>1.2935331698395401E-7</v>
      </c>
      <c r="W626">
        <f t="shared" si="152"/>
        <v>298.20895522388093</v>
      </c>
      <c r="X626">
        <f t="shared" si="153"/>
        <v>3.3114449147892226E-8</v>
      </c>
      <c r="Z626">
        <v>33533.533533533497</v>
      </c>
      <c r="AA626" s="1">
        <v>2.5870663396790898E-7</v>
      </c>
      <c r="AB626">
        <f t="shared" si="154"/>
        <v>298.20895522388093</v>
      </c>
      <c r="AC626">
        <f t="shared" si="155"/>
        <v>6.6228898295784703E-8</v>
      </c>
      <c r="AE626">
        <v>33533.533533533497</v>
      </c>
      <c r="AF626" s="1">
        <v>5.1741326793581795E-7</v>
      </c>
      <c r="AG626">
        <f t="shared" si="156"/>
        <v>298.20895522388093</v>
      </c>
      <c r="AH626">
        <f t="shared" si="157"/>
        <v>1.3245779659156941E-7</v>
      </c>
      <c r="AJ626">
        <v>33533.533533533497</v>
      </c>
      <c r="AK626" s="1">
        <v>1.03482653587163E-6</v>
      </c>
      <c r="AL626">
        <f t="shared" si="158"/>
        <v>298.20895522388093</v>
      </c>
      <c r="AM626">
        <f t="shared" si="159"/>
        <v>2.6491559318313728E-7</v>
      </c>
    </row>
    <row r="627" spans="1:39" x14ac:dyDescent="0.25">
      <c r="A627">
        <v>33577.327327327301</v>
      </c>
      <c r="B627" s="1">
        <v>0</v>
      </c>
      <c r="C627">
        <f t="shared" si="144"/>
        <v>297.82001117943008</v>
      </c>
      <c r="D627">
        <f t="shared" si="145"/>
        <v>0</v>
      </c>
      <c r="F627">
        <v>33577.327327327301</v>
      </c>
      <c r="G627" s="1">
        <v>1.3303627035550199E-8</v>
      </c>
      <c r="H627">
        <f t="shared" si="146"/>
        <v>297.82001117943008</v>
      </c>
      <c r="I627">
        <f t="shared" si="147"/>
        <v>3.4057285211008513E-9</v>
      </c>
      <c r="K627">
        <v>33577.327327327301</v>
      </c>
      <c r="L627" s="1">
        <v>2.6607254071100398E-8</v>
      </c>
      <c r="M627">
        <f t="shared" si="148"/>
        <v>297.82001117943008</v>
      </c>
      <c r="N627">
        <f t="shared" si="149"/>
        <v>6.8114570422017025E-9</v>
      </c>
      <c r="P627">
        <v>33577.327327327301</v>
      </c>
      <c r="Q627" s="1">
        <v>5.3214508142200797E-8</v>
      </c>
      <c r="R627">
        <f t="shared" si="150"/>
        <v>297.82001117943008</v>
      </c>
      <c r="S627">
        <f t="shared" si="151"/>
        <v>1.3622914084403405E-8</v>
      </c>
      <c r="U627">
        <v>33577.327327327301</v>
      </c>
      <c r="V627" s="1">
        <v>1.06429016284401E-7</v>
      </c>
      <c r="W627">
        <f t="shared" si="152"/>
        <v>297.82001117943008</v>
      </c>
      <c r="X627">
        <f t="shared" si="153"/>
        <v>2.7245828168806655E-8</v>
      </c>
      <c r="Z627">
        <v>33577.327327327301</v>
      </c>
      <c r="AA627" s="1">
        <v>2.12858032568803E-7</v>
      </c>
      <c r="AB627">
        <f t="shared" si="154"/>
        <v>297.82001117943008</v>
      </c>
      <c r="AC627">
        <f t="shared" si="155"/>
        <v>5.4491656337613567E-8</v>
      </c>
      <c r="AE627">
        <v>33577.327327327301</v>
      </c>
      <c r="AF627" s="1">
        <v>4.2571606513760701E-7</v>
      </c>
      <c r="AG627">
        <f t="shared" si="156"/>
        <v>297.82001117943008</v>
      </c>
      <c r="AH627">
        <f t="shared" si="157"/>
        <v>1.089833126752274E-7</v>
      </c>
      <c r="AJ627">
        <v>33577.327327327301</v>
      </c>
      <c r="AK627" s="1">
        <v>8.5143213027521402E-7</v>
      </c>
      <c r="AL627">
        <f t="shared" si="158"/>
        <v>297.82001117943008</v>
      </c>
      <c r="AM627">
        <f t="shared" si="159"/>
        <v>2.179666253504548E-7</v>
      </c>
    </row>
    <row r="628" spans="1:39" x14ac:dyDescent="0.25">
      <c r="A628">
        <v>33621.121121121098</v>
      </c>
      <c r="B628" s="1">
        <v>0</v>
      </c>
      <c r="C628">
        <f t="shared" si="144"/>
        <v>297.43208038704898</v>
      </c>
      <c r="D628">
        <f t="shared" si="145"/>
        <v>0</v>
      </c>
      <c r="F628">
        <v>33621.121121121098</v>
      </c>
      <c r="G628" s="1">
        <v>1.09343871214185E-8</v>
      </c>
      <c r="H628">
        <f t="shared" si="146"/>
        <v>297.43208038704898</v>
      </c>
      <c r="I628">
        <f t="shared" si="147"/>
        <v>2.799203103083136E-9</v>
      </c>
      <c r="K628">
        <v>33621.121121121098</v>
      </c>
      <c r="L628" s="1">
        <v>2.1868774242837099E-8</v>
      </c>
      <c r="M628">
        <f t="shared" si="148"/>
        <v>297.43208038704898</v>
      </c>
      <c r="N628">
        <f t="shared" si="149"/>
        <v>5.5984062061662976E-9</v>
      </c>
      <c r="P628">
        <v>33621.121121121098</v>
      </c>
      <c r="Q628" s="1">
        <v>4.3737548485674298E-8</v>
      </c>
      <c r="R628">
        <f t="shared" si="150"/>
        <v>297.43208038704898</v>
      </c>
      <c r="S628">
        <f t="shared" si="151"/>
        <v>1.119681241233262E-8</v>
      </c>
      <c r="U628">
        <v>33621.121121121098</v>
      </c>
      <c r="V628" s="1">
        <v>8.7475096971348596E-8</v>
      </c>
      <c r="W628">
        <f t="shared" si="152"/>
        <v>297.43208038704898</v>
      </c>
      <c r="X628">
        <f t="shared" si="153"/>
        <v>2.239362482466524E-8</v>
      </c>
      <c r="Z628">
        <v>33621.121121121098</v>
      </c>
      <c r="AA628" s="1">
        <v>1.7495019394269701E-7</v>
      </c>
      <c r="AB628">
        <f t="shared" si="154"/>
        <v>297.43208038704898</v>
      </c>
      <c r="AC628">
        <f t="shared" si="155"/>
        <v>4.4787249649330434E-8</v>
      </c>
      <c r="AE628">
        <v>33621.121121121098</v>
      </c>
      <c r="AF628" s="1">
        <v>3.4990038788539401E-7</v>
      </c>
      <c r="AG628">
        <f t="shared" si="156"/>
        <v>297.43208038704898</v>
      </c>
      <c r="AH628">
        <f t="shared" si="157"/>
        <v>8.9574499298660868E-8</v>
      </c>
      <c r="AJ628">
        <v>33621.121121121098</v>
      </c>
      <c r="AK628" s="1">
        <v>6.9980077577078898E-7</v>
      </c>
      <c r="AL628">
        <f t="shared" si="158"/>
        <v>297.43208038704898</v>
      </c>
      <c r="AM628">
        <f t="shared" si="159"/>
        <v>1.7914899859732197E-7</v>
      </c>
    </row>
    <row r="629" spans="1:39" x14ac:dyDescent="0.25">
      <c r="A629">
        <v>33664.914914914902</v>
      </c>
      <c r="B629" s="1">
        <v>0</v>
      </c>
      <c r="C629">
        <f t="shared" si="144"/>
        <v>297.04515889239929</v>
      </c>
      <c r="D629">
        <f t="shared" si="145"/>
        <v>0</v>
      </c>
      <c r="F629">
        <v>33664.914914914902</v>
      </c>
      <c r="G629" s="1">
        <v>8.9776100281832503E-9</v>
      </c>
      <c r="H629">
        <f t="shared" si="146"/>
        <v>297.04515889239929</v>
      </c>
      <c r="I629">
        <f t="shared" si="147"/>
        <v>2.2982681672149123E-9</v>
      </c>
      <c r="K629">
        <v>33664.914914914902</v>
      </c>
      <c r="L629" s="1">
        <v>1.7955220056366501E-8</v>
      </c>
      <c r="M629">
        <f t="shared" si="148"/>
        <v>297.04515889239929</v>
      </c>
      <c r="N629">
        <f t="shared" si="149"/>
        <v>4.5965363344298247E-9</v>
      </c>
      <c r="P629">
        <v>33664.914914914902</v>
      </c>
      <c r="Q629" s="1">
        <v>3.5910440112733001E-8</v>
      </c>
      <c r="R629">
        <f t="shared" si="150"/>
        <v>297.04515889239929</v>
      </c>
      <c r="S629">
        <f t="shared" si="151"/>
        <v>9.1930726688596493E-9</v>
      </c>
      <c r="U629">
        <v>33664.914914914902</v>
      </c>
      <c r="V629" s="1">
        <v>7.1820880225466002E-8</v>
      </c>
      <c r="W629">
        <f t="shared" si="152"/>
        <v>297.04515889239929</v>
      </c>
      <c r="X629">
        <f t="shared" si="153"/>
        <v>1.8386145337719299E-8</v>
      </c>
      <c r="Z629">
        <v>33664.914914914902</v>
      </c>
      <c r="AA629" s="1">
        <v>1.43641760450932E-7</v>
      </c>
      <c r="AB629">
        <f t="shared" si="154"/>
        <v>297.04515889239929</v>
      </c>
      <c r="AC629">
        <f t="shared" si="155"/>
        <v>3.6772290675438597E-8</v>
      </c>
      <c r="AE629">
        <v>33664.914914914902</v>
      </c>
      <c r="AF629" s="1">
        <v>2.8728352090186401E-7</v>
      </c>
      <c r="AG629">
        <f t="shared" si="156"/>
        <v>297.04515889239929</v>
      </c>
      <c r="AH629">
        <f t="shared" si="157"/>
        <v>7.3544581350877194E-8</v>
      </c>
      <c r="AJ629">
        <v>33664.914914914902</v>
      </c>
      <c r="AK629" s="1">
        <v>5.7456704180372802E-7</v>
      </c>
      <c r="AL629">
        <f t="shared" si="158"/>
        <v>297.04515889239929</v>
      </c>
      <c r="AM629">
        <f t="shared" si="159"/>
        <v>1.4708916270175439E-7</v>
      </c>
    </row>
    <row r="630" spans="1:39" x14ac:dyDescent="0.25">
      <c r="A630">
        <v>33708.708708708698</v>
      </c>
      <c r="B630" s="1">
        <v>0</v>
      </c>
      <c r="C630">
        <f t="shared" si="144"/>
        <v>296.65924276169272</v>
      </c>
      <c r="D630">
        <f t="shared" si="145"/>
        <v>0</v>
      </c>
      <c r="F630">
        <v>33708.708708708698</v>
      </c>
      <c r="G630" s="1">
        <v>7.3632396166124401E-9</v>
      </c>
      <c r="H630">
        <f t="shared" si="146"/>
        <v>296.65924276169272</v>
      </c>
      <c r="I630">
        <f t="shared" si="147"/>
        <v>1.8849893418527846E-9</v>
      </c>
      <c r="K630">
        <v>33708.708708708698</v>
      </c>
      <c r="L630" s="1">
        <v>1.4726479233224801E-8</v>
      </c>
      <c r="M630">
        <f t="shared" si="148"/>
        <v>296.65924276169272</v>
      </c>
      <c r="N630">
        <f t="shared" si="149"/>
        <v>3.7699786837055493E-9</v>
      </c>
      <c r="P630">
        <v>33708.708708708698</v>
      </c>
      <c r="Q630" s="1">
        <v>2.9452958466449701E-8</v>
      </c>
      <c r="R630">
        <f t="shared" si="150"/>
        <v>296.65924276169272</v>
      </c>
      <c r="S630">
        <f t="shared" si="151"/>
        <v>7.5399573674111234E-9</v>
      </c>
      <c r="U630">
        <v>33708.708708708698</v>
      </c>
      <c r="V630" s="1">
        <v>5.8905916932899501E-8</v>
      </c>
      <c r="W630">
        <f t="shared" si="152"/>
        <v>296.65924276169272</v>
      </c>
      <c r="X630">
        <f t="shared" si="153"/>
        <v>1.5079914734822273E-8</v>
      </c>
      <c r="Z630">
        <v>33708.708708708698</v>
      </c>
      <c r="AA630" s="1">
        <v>1.17811833865799E-7</v>
      </c>
      <c r="AB630">
        <f t="shared" si="154"/>
        <v>296.65924276169272</v>
      </c>
      <c r="AC630">
        <f t="shared" si="155"/>
        <v>3.0159829469644546E-8</v>
      </c>
      <c r="AE630">
        <v>33708.708708708698</v>
      </c>
      <c r="AF630" s="1">
        <v>2.35623667731598E-7</v>
      </c>
      <c r="AG630">
        <f t="shared" si="156"/>
        <v>296.65924276169272</v>
      </c>
      <c r="AH630">
        <f t="shared" si="157"/>
        <v>6.0319658939289093E-8</v>
      </c>
      <c r="AJ630">
        <v>33708.708708708698</v>
      </c>
      <c r="AK630" s="1">
        <v>4.7124733546319601E-7</v>
      </c>
      <c r="AL630">
        <f t="shared" si="158"/>
        <v>296.65924276169272</v>
      </c>
      <c r="AM630">
        <f t="shared" si="159"/>
        <v>1.2063931787857819E-7</v>
      </c>
    </row>
    <row r="631" spans="1:39" x14ac:dyDescent="0.25">
      <c r="A631">
        <v>33752.502502502502</v>
      </c>
      <c r="B631" s="1">
        <v>0</v>
      </c>
      <c r="C631">
        <f t="shared" si="144"/>
        <v>296.27432808155697</v>
      </c>
      <c r="D631">
        <f t="shared" si="145"/>
        <v>0</v>
      </c>
      <c r="F631">
        <v>33752.502502502502</v>
      </c>
      <c r="G631" s="1">
        <v>6.0328015185096102E-9</v>
      </c>
      <c r="H631">
        <f t="shared" si="146"/>
        <v>296.27432808155697</v>
      </c>
      <c r="I631">
        <f t="shared" si="147"/>
        <v>1.5443971887384603E-9</v>
      </c>
      <c r="K631">
        <v>33752.502502502502</v>
      </c>
      <c r="L631" s="1">
        <v>1.2065603037019201E-8</v>
      </c>
      <c r="M631">
        <f t="shared" si="148"/>
        <v>296.27432808155697</v>
      </c>
      <c r="N631">
        <f t="shared" si="149"/>
        <v>3.0887943774769156E-9</v>
      </c>
      <c r="P631">
        <v>33752.502502502502</v>
      </c>
      <c r="Q631" s="1">
        <v>2.4131206074038401E-8</v>
      </c>
      <c r="R631">
        <f t="shared" si="150"/>
        <v>296.27432808155697</v>
      </c>
      <c r="S631">
        <f t="shared" si="151"/>
        <v>6.1775887549538312E-9</v>
      </c>
      <c r="U631">
        <v>33752.502502502502</v>
      </c>
      <c r="V631" s="1">
        <v>4.8262412148076902E-8</v>
      </c>
      <c r="W631">
        <f t="shared" si="152"/>
        <v>296.27432808155697</v>
      </c>
      <c r="X631">
        <f t="shared" si="153"/>
        <v>1.2355177509907687E-8</v>
      </c>
      <c r="Z631">
        <v>33752.502502502502</v>
      </c>
      <c r="AA631" s="1">
        <v>9.6524824296153803E-8</v>
      </c>
      <c r="AB631">
        <f t="shared" si="154"/>
        <v>296.27432808155697</v>
      </c>
      <c r="AC631">
        <f t="shared" si="155"/>
        <v>2.4710355019815375E-8</v>
      </c>
      <c r="AE631">
        <v>33752.502502502502</v>
      </c>
      <c r="AF631" s="1">
        <v>1.93049648592307E-7</v>
      </c>
      <c r="AG631">
        <f t="shared" si="156"/>
        <v>296.27432808155697</v>
      </c>
      <c r="AH631">
        <f t="shared" si="157"/>
        <v>4.942071003963059E-8</v>
      </c>
      <c r="AJ631">
        <v>33752.502502502502</v>
      </c>
      <c r="AK631" s="1">
        <v>3.86099297184615E-7</v>
      </c>
      <c r="AL631">
        <f t="shared" si="158"/>
        <v>296.27432808155697</v>
      </c>
      <c r="AM631">
        <f t="shared" si="159"/>
        <v>9.8841420079261445E-8</v>
      </c>
    </row>
    <row r="632" spans="1:39" x14ac:dyDescent="0.25">
      <c r="A632">
        <v>33796.296296296299</v>
      </c>
      <c r="B632" s="1">
        <v>0</v>
      </c>
      <c r="C632">
        <f t="shared" si="144"/>
        <v>295.89041095890406</v>
      </c>
      <c r="D632">
        <f t="shared" si="145"/>
        <v>0</v>
      </c>
      <c r="F632">
        <v>33796.296296296299</v>
      </c>
      <c r="G632" s="1">
        <v>4.9375447737682703E-9</v>
      </c>
      <c r="H632">
        <f t="shared" si="146"/>
        <v>295.89041095890406</v>
      </c>
      <c r="I632">
        <f t="shared" si="147"/>
        <v>1.2640114620846773E-9</v>
      </c>
      <c r="K632">
        <v>33796.296296296299</v>
      </c>
      <c r="L632" s="1">
        <v>9.8750895475365407E-9</v>
      </c>
      <c r="M632">
        <f t="shared" si="148"/>
        <v>295.89041095890406</v>
      </c>
      <c r="N632">
        <f t="shared" si="149"/>
        <v>2.5280229241693546E-9</v>
      </c>
      <c r="P632">
        <v>33796.296296296299</v>
      </c>
      <c r="Q632" s="1">
        <v>1.9750179095072999E-8</v>
      </c>
      <c r="R632">
        <f t="shared" si="150"/>
        <v>295.89041095890406</v>
      </c>
      <c r="S632">
        <f t="shared" si="151"/>
        <v>5.0560458483386876E-9</v>
      </c>
      <c r="U632">
        <v>33796.296296296299</v>
      </c>
      <c r="V632" s="1">
        <v>3.9500358190146103E-8</v>
      </c>
      <c r="W632">
        <f t="shared" si="152"/>
        <v>295.89041095890406</v>
      </c>
      <c r="X632">
        <f t="shared" si="153"/>
        <v>1.0112091696677403E-8</v>
      </c>
      <c r="Z632">
        <v>33796.296296296299</v>
      </c>
      <c r="AA632" s="1">
        <v>7.9000716380292299E-8</v>
      </c>
      <c r="AB632">
        <f t="shared" si="154"/>
        <v>295.89041095890406</v>
      </c>
      <c r="AC632">
        <f t="shared" si="155"/>
        <v>2.022418339335483E-8</v>
      </c>
      <c r="AE632">
        <v>33796.296296296299</v>
      </c>
      <c r="AF632" s="1">
        <v>1.5800143276058399E-7</v>
      </c>
      <c r="AG632">
        <f t="shared" si="156"/>
        <v>295.89041095890406</v>
      </c>
      <c r="AH632">
        <f t="shared" si="157"/>
        <v>4.0448366786709501E-8</v>
      </c>
      <c r="AJ632">
        <v>33796.296296296299</v>
      </c>
      <c r="AK632" s="1">
        <v>3.1600286552116898E-7</v>
      </c>
      <c r="AL632">
        <f t="shared" si="158"/>
        <v>295.89041095890406</v>
      </c>
      <c r="AM632">
        <f t="shared" si="159"/>
        <v>8.0896733573419267E-8</v>
      </c>
    </row>
    <row r="633" spans="1:39" x14ac:dyDescent="0.25">
      <c r="A633">
        <v>33840.090090090001</v>
      </c>
      <c r="B633" s="1">
        <v>0</v>
      </c>
      <c r="C633">
        <f t="shared" si="144"/>
        <v>295.50748752079943</v>
      </c>
      <c r="D633">
        <f t="shared" si="145"/>
        <v>0</v>
      </c>
      <c r="F633">
        <v>33840.090090090001</v>
      </c>
      <c r="G633" s="1">
        <v>4.0368718488980098E-9</v>
      </c>
      <c r="H633">
        <f t="shared" si="146"/>
        <v>295.50748752079943</v>
      </c>
      <c r="I633">
        <f t="shared" si="147"/>
        <v>1.0334391933178905E-9</v>
      </c>
      <c r="K633">
        <v>33840.090090090001</v>
      </c>
      <c r="L633" s="1">
        <v>8.0737436977960296E-9</v>
      </c>
      <c r="M633">
        <f t="shared" si="148"/>
        <v>295.50748752079943</v>
      </c>
      <c r="N633">
        <f t="shared" si="149"/>
        <v>2.0668783866357835E-9</v>
      </c>
      <c r="P633">
        <v>33840.090090090001</v>
      </c>
      <c r="Q633" s="1">
        <v>1.6147487395592E-8</v>
      </c>
      <c r="R633">
        <f t="shared" si="150"/>
        <v>295.50748752079943</v>
      </c>
      <c r="S633">
        <f t="shared" si="151"/>
        <v>4.1337567732715521E-9</v>
      </c>
      <c r="U633">
        <v>33840.090090090001</v>
      </c>
      <c r="V633" s="1">
        <v>3.2294974791184099E-8</v>
      </c>
      <c r="W633">
        <f t="shared" si="152"/>
        <v>295.50748752079943</v>
      </c>
      <c r="X633">
        <f t="shared" si="153"/>
        <v>8.2675135465431291E-9</v>
      </c>
      <c r="Z633">
        <v>33840.090090090001</v>
      </c>
      <c r="AA633" s="1">
        <v>6.4589949582368197E-8</v>
      </c>
      <c r="AB633">
        <f t="shared" si="154"/>
        <v>295.50748752079943</v>
      </c>
      <c r="AC633">
        <f t="shared" si="155"/>
        <v>1.6535027093086258E-8</v>
      </c>
      <c r="AE633">
        <v>33840.090090090001</v>
      </c>
      <c r="AF633" s="1">
        <v>1.29179899164736E-7</v>
      </c>
      <c r="AG633">
        <f t="shared" si="156"/>
        <v>295.50748752079943</v>
      </c>
      <c r="AH633">
        <f t="shared" si="157"/>
        <v>3.3070054186172417E-8</v>
      </c>
      <c r="AJ633">
        <v>33840.090090090001</v>
      </c>
      <c r="AK633" s="1">
        <v>2.58359798329473E-7</v>
      </c>
      <c r="AL633">
        <f t="shared" si="158"/>
        <v>295.50748752079943</v>
      </c>
      <c r="AM633">
        <f t="shared" si="159"/>
        <v>6.6140108372345086E-8</v>
      </c>
    </row>
    <row r="634" spans="1:39" x14ac:dyDescent="0.25">
      <c r="A634">
        <v>33883.883883883798</v>
      </c>
      <c r="B634" s="1">
        <v>0</v>
      </c>
      <c r="C634">
        <f t="shared" si="144"/>
        <v>295.12555391432869</v>
      </c>
      <c r="D634">
        <f t="shared" si="145"/>
        <v>0</v>
      </c>
      <c r="F634">
        <v>33883.883883883798</v>
      </c>
      <c r="G634" s="1">
        <v>3.2970139540103602E-9</v>
      </c>
      <c r="H634">
        <f t="shared" si="146"/>
        <v>295.12555391432869</v>
      </c>
      <c r="I634">
        <f t="shared" si="147"/>
        <v>8.4403557222665226E-10</v>
      </c>
      <c r="K634">
        <v>33883.883883883798</v>
      </c>
      <c r="L634" s="1">
        <v>6.5940279080207204E-9</v>
      </c>
      <c r="M634">
        <f t="shared" si="148"/>
        <v>295.12555391432869</v>
      </c>
      <c r="N634">
        <f t="shared" si="149"/>
        <v>1.6880711444533045E-9</v>
      </c>
      <c r="P634">
        <v>33883.883883883798</v>
      </c>
      <c r="Q634" s="1">
        <v>1.3188055816041399E-8</v>
      </c>
      <c r="R634">
        <f t="shared" si="150"/>
        <v>295.12555391432869</v>
      </c>
      <c r="S634">
        <f t="shared" si="151"/>
        <v>3.3761422889065983E-9</v>
      </c>
      <c r="U634">
        <v>33883.883883883798</v>
      </c>
      <c r="V634" s="1">
        <v>2.6376111632082901E-8</v>
      </c>
      <c r="W634">
        <f t="shared" si="152"/>
        <v>295.12555391432869</v>
      </c>
      <c r="X634">
        <f t="shared" si="153"/>
        <v>6.752284577813223E-9</v>
      </c>
      <c r="Z634">
        <v>33883.883883883798</v>
      </c>
      <c r="AA634" s="1">
        <v>5.2752223264165803E-8</v>
      </c>
      <c r="AB634">
        <f t="shared" si="154"/>
        <v>295.12555391432869</v>
      </c>
      <c r="AC634">
        <f t="shared" si="155"/>
        <v>1.3504569155626446E-8</v>
      </c>
      <c r="AE634">
        <v>33883.883883883798</v>
      </c>
      <c r="AF634" s="1">
        <v>1.05504446528331E-7</v>
      </c>
      <c r="AG634">
        <f t="shared" si="156"/>
        <v>295.12555391432869</v>
      </c>
      <c r="AH634">
        <f t="shared" si="157"/>
        <v>2.7009138311252737E-8</v>
      </c>
      <c r="AJ634">
        <v>33883.883883883798</v>
      </c>
      <c r="AK634" s="1">
        <v>2.11008893056663E-7</v>
      </c>
      <c r="AL634">
        <f t="shared" si="158"/>
        <v>295.12555391432869</v>
      </c>
      <c r="AM634">
        <f t="shared" si="159"/>
        <v>5.4018276622505731E-8</v>
      </c>
    </row>
    <row r="635" spans="1:39" x14ac:dyDescent="0.25">
      <c r="A635">
        <v>33927.677677677602</v>
      </c>
      <c r="B635" s="1">
        <v>0</v>
      </c>
      <c r="C635">
        <f t="shared" si="144"/>
        <v>294.74460630647309</v>
      </c>
      <c r="D635">
        <f t="shared" si="145"/>
        <v>0</v>
      </c>
      <c r="F635">
        <v>33927.677677677602</v>
      </c>
      <c r="G635" s="1">
        <v>2.6899147344081899E-9</v>
      </c>
      <c r="H635">
        <f t="shared" si="146"/>
        <v>294.74460630647309</v>
      </c>
      <c r="I635">
        <f t="shared" si="147"/>
        <v>6.8861817200849664E-10</v>
      </c>
      <c r="K635">
        <v>33927.677677677602</v>
      </c>
      <c r="L635" s="1">
        <v>5.3798294688163897E-9</v>
      </c>
      <c r="M635">
        <f t="shared" si="148"/>
        <v>294.74460630647309</v>
      </c>
      <c r="N635">
        <f t="shared" si="149"/>
        <v>1.3772363440169958E-9</v>
      </c>
      <c r="P635">
        <v>33927.677677677602</v>
      </c>
      <c r="Q635" s="1">
        <v>1.07596589376327E-8</v>
      </c>
      <c r="R635">
        <f t="shared" si="150"/>
        <v>294.74460630647309</v>
      </c>
      <c r="S635">
        <f t="shared" si="151"/>
        <v>2.7544726880339713E-9</v>
      </c>
      <c r="U635">
        <v>33927.677677677602</v>
      </c>
      <c r="V635" s="1">
        <v>2.1519317875265499E-8</v>
      </c>
      <c r="W635">
        <f t="shared" si="152"/>
        <v>294.74460630647309</v>
      </c>
      <c r="X635">
        <f t="shared" si="153"/>
        <v>5.5089453760679682E-9</v>
      </c>
      <c r="Z635">
        <v>33927.677677677602</v>
      </c>
      <c r="AA635" s="1">
        <v>4.3038635750531098E-8</v>
      </c>
      <c r="AB635">
        <f t="shared" si="154"/>
        <v>294.74460630647309</v>
      </c>
      <c r="AC635">
        <f t="shared" si="155"/>
        <v>1.1017890752135961E-8</v>
      </c>
      <c r="AE635">
        <v>33927.677677677602</v>
      </c>
      <c r="AF635" s="1">
        <v>8.6077271501062301E-8</v>
      </c>
      <c r="AG635">
        <f t="shared" si="156"/>
        <v>294.74460630647309</v>
      </c>
      <c r="AH635">
        <f t="shared" si="157"/>
        <v>2.2035781504271949E-8</v>
      </c>
      <c r="AJ635">
        <v>33927.677677677602</v>
      </c>
      <c r="AK635" s="1">
        <v>1.7215454300212399E-7</v>
      </c>
      <c r="AL635">
        <f t="shared" si="158"/>
        <v>294.74460630647309</v>
      </c>
      <c r="AM635">
        <f t="shared" si="159"/>
        <v>4.4071563008543746E-8</v>
      </c>
    </row>
    <row r="636" spans="1:39" x14ac:dyDescent="0.25">
      <c r="A636">
        <v>33971.471471471399</v>
      </c>
      <c r="B636" s="1">
        <v>0</v>
      </c>
      <c r="C636">
        <f t="shared" si="144"/>
        <v>294.36464088397855</v>
      </c>
      <c r="D636">
        <f t="shared" si="145"/>
        <v>0</v>
      </c>
      <c r="F636">
        <v>33971.471471471399</v>
      </c>
      <c r="G636" s="1">
        <v>2.1922907365376598E-9</v>
      </c>
      <c r="H636">
        <f t="shared" si="146"/>
        <v>294.36464088397855</v>
      </c>
      <c r="I636">
        <f t="shared" si="147"/>
        <v>5.6122642855364094E-10</v>
      </c>
      <c r="K636">
        <v>33971.471471471399</v>
      </c>
      <c r="L636" s="1">
        <v>4.3845814730753296E-9</v>
      </c>
      <c r="M636">
        <f t="shared" si="148"/>
        <v>294.36464088397855</v>
      </c>
      <c r="N636">
        <f t="shared" si="149"/>
        <v>1.1224528571072844E-9</v>
      </c>
      <c r="P636">
        <v>33971.471471471399</v>
      </c>
      <c r="Q636" s="1">
        <v>8.7691629461506592E-9</v>
      </c>
      <c r="R636">
        <f t="shared" si="150"/>
        <v>294.36464088397855</v>
      </c>
      <c r="S636">
        <f t="shared" si="151"/>
        <v>2.2449057142145687E-9</v>
      </c>
      <c r="U636">
        <v>33971.471471471399</v>
      </c>
      <c r="V636" s="1">
        <v>1.7538325892301299E-8</v>
      </c>
      <c r="W636">
        <f t="shared" si="152"/>
        <v>294.36464088397855</v>
      </c>
      <c r="X636">
        <f t="shared" si="153"/>
        <v>4.4898114284291325E-9</v>
      </c>
      <c r="Z636">
        <v>33971.471471471399</v>
      </c>
      <c r="AA636" s="1">
        <v>3.5076651784602597E-8</v>
      </c>
      <c r="AB636">
        <f t="shared" si="154"/>
        <v>294.36464088397855</v>
      </c>
      <c r="AC636">
        <f t="shared" si="155"/>
        <v>8.979622856858265E-9</v>
      </c>
      <c r="AE636">
        <v>33971.471471471399</v>
      </c>
      <c r="AF636" s="1">
        <v>7.01533035692053E-8</v>
      </c>
      <c r="AG636">
        <f t="shared" si="156"/>
        <v>294.36464088397855</v>
      </c>
      <c r="AH636">
        <f t="shared" si="157"/>
        <v>1.7959245713716557E-8</v>
      </c>
      <c r="AJ636">
        <v>33971.471471471399</v>
      </c>
      <c r="AK636" s="1">
        <v>1.4030660713840999E-7</v>
      </c>
      <c r="AL636">
        <f t="shared" si="158"/>
        <v>294.36464088397855</v>
      </c>
      <c r="AM636">
        <f t="shared" si="159"/>
        <v>3.5918491427432961E-8</v>
      </c>
    </row>
    <row r="637" spans="1:39" x14ac:dyDescent="0.25">
      <c r="A637">
        <v>34015.265265265203</v>
      </c>
      <c r="B637" s="1">
        <v>0</v>
      </c>
      <c r="C637">
        <f t="shared" si="144"/>
        <v>293.98565385322843</v>
      </c>
      <c r="D637">
        <f t="shared" si="145"/>
        <v>0</v>
      </c>
      <c r="F637">
        <v>34015.265265265203</v>
      </c>
      <c r="G637" s="1">
        <v>1.7848416423698401E-9</v>
      </c>
      <c r="H637">
        <f t="shared" si="146"/>
        <v>293.98565385322843</v>
      </c>
      <c r="I637">
        <f t="shared" si="147"/>
        <v>4.5691946044667906E-10</v>
      </c>
      <c r="K637">
        <v>34015.265265265203</v>
      </c>
      <c r="L637" s="1">
        <v>3.5696832847396901E-9</v>
      </c>
      <c r="M637">
        <f t="shared" si="148"/>
        <v>293.98565385322843</v>
      </c>
      <c r="N637">
        <f t="shared" si="149"/>
        <v>9.1383892089336071E-10</v>
      </c>
      <c r="P637">
        <v>34015.265265265203</v>
      </c>
      <c r="Q637" s="1">
        <v>7.13936656947939E-9</v>
      </c>
      <c r="R637">
        <f t="shared" si="150"/>
        <v>293.98565385322843</v>
      </c>
      <c r="S637">
        <f t="shared" si="151"/>
        <v>1.8276778417867239E-9</v>
      </c>
      <c r="U637">
        <v>34015.265265265203</v>
      </c>
      <c r="V637" s="1">
        <v>1.4278733138958701E-8</v>
      </c>
      <c r="W637">
        <f t="shared" si="152"/>
        <v>293.98565385322843</v>
      </c>
      <c r="X637">
        <f t="shared" si="153"/>
        <v>3.6553556835734276E-9</v>
      </c>
      <c r="Z637">
        <v>34015.265265265203</v>
      </c>
      <c r="AA637" s="1">
        <v>2.8557466277917501E-8</v>
      </c>
      <c r="AB637">
        <f t="shared" si="154"/>
        <v>293.98565385322843</v>
      </c>
      <c r="AC637">
        <f t="shared" si="155"/>
        <v>7.3107113671468799E-9</v>
      </c>
      <c r="AE637">
        <v>34015.265265265203</v>
      </c>
      <c r="AF637" s="1">
        <v>5.7114932555835101E-8</v>
      </c>
      <c r="AG637">
        <f t="shared" si="156"/>
        <v>293.98565385322843</v>
      </c>
      <c r="AH637">
        <f t="shared" si="157"/>
        <v>1.4621422734293786E-8</v>
      </c>
      <c r="AJ637">
        <v>34015.265265265203</v>
      </c>
      <c r="AK637" s="1">
        <v>1.1422986511167E-7</v>
      </c>
      <c r="AL637">
        <f t="shared" si="158"/>
        <v>293.98565385322843</v>
      </c>
      <c r="AM637">
        <f t="shared" si="159"/>
        <v>2.924284546858752E-8</v>
      </c>
    </row>
    <row r="638" spans="1:39" x14ac:dyDescent="0.25">
      <c r="A638">
        <v>34059.059059059</v>
      </c>
      <c r="B638" s="1">
        <v>0</v>
      </c>
      <c r="C638">
        <f t="shared" si="144"/>
        <v>293.60764144011807</v>
      </c>
      <c r="D638">
        <f t="shared" si="145"/>
        <v>0</v>
      </c>
      <c r="F638">
        <v>34059.059059059</v>
      </c>
      <c r="G638" s="1">
        <v>1.4515872251090401E-9</v>
      </c>
      <c r="H638">
        <f t="shared" si="146"/>
        <v>293.60764144011807</v>
      </c>
      <c r="I638">
        <f t="shared" si="147"/>
        <v>3.7160632962791427E-10</v>
      </c>
      <c r="K638">
        <v>34059.059059059</v>
      </c>
      <c r="L638" s="1">
        <v>2.9031744502180901E-9</v>
      </c>
      <c r="M638">
        <f t="shared" si="148"/>
        <v>293.60764144011807</v>
      </c>
      <c r="N638">
        <f t="shared" si="149"/>
        <v>7.4321265925583112E-10</v>
      </c>
      <c r="P638">
        <v>34059.059059059</v>
      </c>
      <c r="Q638" s="1">
        <v>5.8063489004361901E-9</v>
      </c>
      <c r="R638">
        <f t="shared" si="150"/>
        <v>293.60764144011807</v>
      </c>
      <c r="S638">
        <f t="shared" si="151"/>
        <v>1.4864253185116647E-9</v>
      </c>
      <c r="U638">
        <v>34059.059059059</v>
      </c>
      <c r="V638" s="1">
        <v>1.1612697800872301E-8</v>
      </c>
      <c r="W638">
        <f t="shared" si="152"/>
        <v>293.60764144011807</v>
      </c>
      <c r="X638">
        <f t="shared" si="153"/>
        <v>2.9728506370233092E-9</v>
      </c>
      <c r="Z638">
        <v>34059.059059059</v>
      </c>
      <c r="AA638" s="1">
        <v>2.3225395601744701E-8</v>
      </c>
      <c r="AB638">
        <f t="shared" si="154"/>
        <v>293.60764144011807</v>
      </c>
      <c r="AC638">
        <f t="shared" si="155"/>
        <v>5.9457012740466432E-9</v>
      </c>
      <c r="AE638">
        <v>34059.059059059</v>
      </c>
      <c r="AF638" s="1">
        <v>4.6450791203489501E-8</v>
      </c>
      <c r="AG638">
        <f t="shared" si="156"/>
        <v>293.60764144011807</v>
      </c>
      <c r="AH638">
        <f t="shared" si="157"/>
        <v>1.1891402548093313E-8</v>
      </c>
      <c r="AJ638">
        <v>34059.059059059</v>
      </c>
      <c r="AK638" s="1">
        <v>9.2901582406979094E-8</v>
      </c>
      <c r="AL638">
        <f t="shared" si="158"/>
        <v>293.60764144011807</v>
      </c>
      <c r="AM638">
        <f t="shared" si="159"/>
        <v>2.3782805096186649E-8</v>
      </c>
    </row>
    <row r="639" spans="1:39" x14ac:dyDescent="0.25">
      <c r="A639">
        <v>34102.852852852797</v>
      </c>
      <c r="B639" s="1">
        <v>0</v>
      </c>
      <c r="C639">
        <f t="shared" si="144"/>
        <v>293.23059988992895</v>
      </c>
      <c r="D639">
        <f t="shared" si="145"/>
        <v>0</v>
      </c>
      <c r="F639">
        <v>34102.852852852797</v>
      </c>
      <c r="G639" s="1">
        <v>1.17931138516553E-9</v>
      </c>
      <c r="H639">
        <f t="shared" si="146"/>
        <v>293.23059988992895</v>
      </c>
      <c r="I639">
        <f t="shared" si="147"/>
        <v>3.0190371460237569E-10</v>
      </c>
      <c r="K639">
        <v>34102.852852852797</v>
      </c>
      <c r="L639" s="1">
        <v>2.35862277033106E-9</v>
      </c>
      <c r="M639">
        <f t="shared" si="148"/>
        <v>293.23059988992895</v>
      </c>
      <c r="N639">
        <f t="shared" si="149"/>
        <v>6.0380742920475139E-10</v>
      </c>
      <c r="P639">
        <v>34102.852852852797</v>
      </c>
      <c r="Q639" s="1">
        <v>4.71724554066212E-9</v>
      </c>
      <c r="R639">
        <f t="shared" si="150"/>
        <v>293.23059988992895</v>
      </c>
      <c r="S639">
        <f t="shared" si="151"/>
        <v>1.2076148584095028E-9</v>
      </c>
      <c r="U639">
        <v>34102.852852852797</v>
      </c>
      <c r="V639" s="1">
        <v>9.4344910813242401E-9</v>
      </c>
      <c r="W639">
        <f t="shared" si="152"/>
        <v>293.23059988992895</v>
      </c>
      <c r="X639">
        <f t="shared" si="153"/>
        <v>2.4152297168190055E-9</v>
      </c>
      <c r="Z639">
        <v>34102.852852852797</v>
      </c>
      <c r="AA639" s="1">
        <v>1.8868982162648401E-8</v>
      </c>
      <c r="AB639">
        <f t="shared" si="154"/>
        <v>293.23059988992895</v>
      </c>
      <c r="AC639">
        <f t="shared" si="155"/>
        <v>4.8304594336379904E-9</v>
      </c>
      <c r="AE639">
        <v>34102.852852852797</v>
      </c>
      <c r="AF639" s="1">
        <v>3.7737964325296901E-8</v>
      </c>
      <c r="AG639">
        <f t="shared" si="156"/>
        <v>293.23059988992895</v>
      </c>
      <c r="AH639">
        <f t="shared" si="157"/>
        <v>9.6609188672760073E-9</v>
      </c>
      <c r="AJ639">
        <v>34102.852852852797</v>
      </c>
      <c r="AK639" s="1">
        <v>7.5475928650593894E-8</v>
      </c>
      <c r="AL639">
        <f t="shared" si="158"/>
        <v>293.23059988992895</v>
      </c>
      <c r="AM639">
        <f t="shared" si="159"/>
        <v>1.9321837734552038E-8</v>
      </c>
    </row>
    <row r="640" spans="1:39" x14ac:dyDescent="0.25">
      <c r="A640">
        <v>34146.646646646601</v>
      </c>
      <c r="B640" s="1">
        <v>0</v>
      </c>
      <c r="C640">
        <f t="shared" si="144"/>
        <v>292.8545254672045</v>
      </c>
      <c r="D640">
        <f t="shared" si="145"/>
        <v>0</v>
      </c>
      <c r="F640">
        <v>34146.646646646601</v>
      </c>
      <c r="G640" s="1">
        <v>9.5709655134311495E-10</v>
      </c>
      <c r="H640">
        <f t="shared" si="146"/>
        <v>292.8545254672045</v>
      </c>
      <c r="I640">
        <f t="shared" si="147"/>
        <v>2.4501671714383744E-10</v>
      </c>
      <c r="K640">
        <v>34146.646646646601</v>
      </c>
      <c r="L640" s="1">
        <v>1.9141931026862299E-9</v>
      </c>
      <c r="M640">
        <f t="shared" si="148"/>
        <v>292.8545254672045</v>
      </c>
      <c r="N640">
        <f t="shared" si="149"/>
        <v>4.9003343428767487E-10</v>
      </c>
      <c r="P640">
        <v>34146.646646646601</v>
      </c>
      <c r="Q640" s="1">
        <v>3.8283862053724598E-9</v>
      </c>
      <c r="R640">
        <f t="shared" si="150"/>
        <v>292.8545254672045</v>
      </c>
      <c r="S640">
        <f t="shared" si="151"/>
        <v>9.8006686857534975E-10</v>
      </c>
      <c r="U640">
        <v>34146.646646646601</v>
      </c>
      <c r="V640" s="1">
        <v>7.6567724107449196E-9</v>
      </c>
      <c r="W640">
        <f t="shared" si="152"/>
        <v>292.8545254672045</v>
      </c>
      <c r="X640">
        <f t="shared" si="153"/>
        <v>1.9601337371506995E-9</v>
      </c>
      <c r="Z640">
        <v>34146.646646646601</v>
      </c>
      <c r="AA640" s="1">
        <v>1.5313544821489799E-8</v>
      </c>
      <c r="AB640">
        <f t="shared" si="154"/>
        <v>292.8545254672045</v>
      </c>
      <c r="AC640">
        <f t="shared" si="155"/>
        <v>3.9202674743013891E-9</v>
      </c>
      <c r="AE640">
        <v>34146.646646646601</v>
      </c>
      <c r="AF640" s="1">
        <v>3.0627089642979698E-8</v>
      </c>
      <c r="AG640">
        <f t="shared" si="156"/>
        <v>292.8545254672045</v>
      </c>
      <c r="AH640">
        <f t="shared" si="157"/>
        <v>7.840534948602803E-9</v>
      </c>
      <c r="AJ640">
        <v>34146.646646646601</v>
      </c>
      <c r="AK640" s="1">
        <v>6.1254179285959396E-8</v>
      </c>
      <c r="AL640">
        <f t="shared" si="158"/>
        <v>292.8545254672045</v>
      </c>
      <c r="AM640">
        <f t="shared" si="159"/>
        <v>1.5681069897205606E-8</v>
      </c>
    </row>
    <row r="641" spans="1:39" x14ac:dyDescent="0.25">
      <c r="A641">
        <v>34190.440440440398</v>
      </c>
      <c r="B641" s="1">
        <v>0</v>
      </c>
      <c r="C641">
        <f t="shared" si="144"/>
        <v>292.47941445562708</v>
      </c>
      <c r="D641">
        <f t="shared" si="145"/>
        <v>0</v>
      </c>
      <c r="F641">
        <v>34190.440440440398</v>
      </c>
      <c r="G641" s="1">
        <v>7.7593424204148795E-10</v>
      </c>
      <c r="H641">
        <f t="shared" si="146"/>
        <v>292.47941445562708</v>
      </c>
      <c r="I641">
        <f t="shared" si="147"/>
        <v>1.9863916596262092E-10</v>
      </c>
      <c r="K641">
        <v>34190.440440440398</v>
      </c>
      <c r="L641" s="1">
        <v>1.5518684840829699E-9</v>
      </c>
      <c r="M641">
        <f t="shared" si="148"/>
        <v>292.47941445562708</v>
      </c>
      <c r="N641">
        <f t="shared" si="149"/>
        <v>3.9727833192524029E-10</v>
      </c>
      <c r="P641">
        <v>34190.440440440398</v>
      </c>
      <c r="Q641" s="1">
        <v>3.1037369681659501E-9</v>
      </c>
      <c r="R641">
        <f t="shared" si="150"/>
        <v>292.47941445562708</v>
      </c>
      <c r="S641">
        <f t="shared" si="151"/>
        <v>7.9455666385048326E-10</v>
      </c>
      <c r="U641">
        <v>34190.440440440398</v>
      </c>
      <c r="V641" s="1">
        <v>6.2074739363319003E-9</v>
      </c>
      <c r="W641">
        <f t="shared" si="152"/>
        <v>292.47941445562708</v>
      </c>
      <c r="X641">
        <f t="shared" si="153"/>
        <v>1.5891133277009665E-9</v>
      </c>
      <c r="Z641">
        <v>34190.440440440398</v>
      </c>
      <c r="AA641" s="1">
        <v>1.2414947872663801E-8</v>
      </c>
      <c r="AB641">
        <f t="shared" si="154"/>
        <v>292.47941445562708</v>
      </c>
      <c r="AC641">
        <f t="shared" si="155"/>
        <v>3.178226655401933E-9</v>
      </c>
      <c r="AE641">
        <v>34190.440440440398</v>
      </c>
      <c r="AF641" s="1">
        <v>2.4829895745327601E-8</v>
      </c>
      <c r="AG641">
        <f t="shared" si="156"/>
        <v>292.47941445562708</v>
      </c>
      <c r="AH641">
        <f t="shared" si="157"/>
        <v>6.3564533108038661E-9</v>
      </c>
      <c r="AJ641">
        <v>34190.440440440398</v>
      </c>
      <c r="AK641" s="1">
        <v>4.9659791490655202E-8</v>
      </c>
      <c r="AL641">
        <f t="shared" si="158"/>
        <v>292.47941445562708</v>
      </c>
      <c r="AM641">
        <f t="shared" si="159"/>
        <v>1.2712906621607732E-8</v>
      </c>
    </row>
    <row r="642" spans="1:39" x14ac:dyDescent="0.25">
      <c r="A642">
        <v>34234.234234234202</v>
      </c>
      <c r="B642" s="1">
        <v>0</v>
      </c>
      <c r="C642">
        <f t="shared" si="144"/>
        <v>292.10526315789502</v>
      </c>
      <c r="D642">
        <f t="shared" si="145"/>
        <v>0</v>
      </c>
      <c r="F642">
        <v>34234.234234234202</v>
      </c>
      <c r="G642" s="1">
        <v>6.28399730936353E-10</v>
      </c>
      <c r="H642">
        <f t="shared" si="146"/>
        <v>292.10526315789502</v>
      </c>
      <c r="I642">
        <f t="shared" si="147"/>
        <v>1.6087033111970637E-10</v>
      </c>
      <c r="K642">
        <v>34234.234234234202</v>
      </c>
      <c r="L642" s="1">
        <v>1.2567994618727E-9</v>
      </c>
      <c r="M642">
        <f t="shared" si="148"/>
        <v>292.10526315789502</v>
      </c>
      <c r="N642">
        <f t="shared" si="149"/>
        <v>3.2174066223941119E-10</v>
      </c>
      <c r="P642">
        <v>34234.234234234202</v>
      </c>
      <c r="Q642" s="1">
        <v>2.5135989237454099E-9</v>
      </c>
      <c r="R642">
        <f t="shared" si="150"/>
        <v>292.10526315789502</v>
      </c>
      <c r="S642">
        <f t="shared" si="151"/>
        <v>6.4348132447882497E-10</v>
      </c>
      <c r="U642">
        <v>34234.234234234202</v>
      </c>
      <c r="V642" s="1">
        <v>5.0271978474908199E-9</v>
      </c>
      <c r="W642">
        <f t="shared" si="152"/>
        <v>292.10526315789502</v>
      </c>
      <c r="X642">
        <f t="shared" si="153"/>
        <v>1.2869626489576499E-9</v>
      </c>
      <c r="Z642">
        <v>34234.234234234202</v>
      </c>
      <c r="AA642" s="1">
        <v>1.00543956949816E-8</v>
      </c>
      <c r="AB642">
        <f t="shared" si="154"/>
        <v>292.10526315789502</v>
      </c>
      <c r="AC642">
        <f t="shared" si="155"/>
        <v>2.5739252979152896E-9</v>
      </c>
      <c r="AE642">
        <v>34234.234234234202</v>
      </c>
      <c r="AF642" s="1">
        <v>2.0108791389963299E-8</v>
      </c>
      <c r="AG642">
        <f t="shared" si="156"/>
        <v>292.10526315789502</v>
      </c>
      <c r="AH642">
        <f t="shared" si="157"/>
        <v>5.1478505958306048E-9</v>
      </c>
      <c r="AJ642">
        <v>34234.234234234202</v>
      </c>
      <c r="AK642" s="1">
        <v>4.0217582779926599E-8</v>
      </c>
      <c r="AL642">
        <f t="shared" si="158"/>
        <v>292.10526315789502</v>
      </c>
      <c r="AM642">
        <f t="shared" si="159"/>
        <v>1.029570119166121E-8</v>
      </c>
    </row>
    <row r="643" spans="1:39" x14ac:dyDescent="0.25">
      <c r="A643">
        <v>34278.028028027999</v>
      </c>
      <c r="B643" s="1">
        <v>0</v>
      </c>
      <c r="C643">
        <f t="shared" si="144"/>
        <v>291.73206789560163</v>
      </c>
      <c r="D643">
        <f t="shared" si="145"/>
        <v>0</v>
      </c>
      <c r="F643">
        <v>34278.028028027999</v>
      </c>
      <c r="G643" s="1">
        <v>5.0838060003191401E-10</v>
      </c>
      <c r="H643">
        <f t="shared" si="146"/>
        <v>291.73206789560163</v>
      </c>
      <c r="I643">
        <f t="shared" si="147"/>
        <v>1.3014543360817E-10</v>
      </c>
      <c r="K643">
        <v>34278.028028027999</v>
      </c>
      <c r="L643" s="1">
        <v>1.01676120006382E-9</v>
      </c>
      <c r="M643">
        <f t="shared" si="148"/>
        <v>291.73206789560163</v>
      </c>
      <c r="N643">
        <f t="shared" si="149"/>
        <v>2.6029086721633793E-10</v>
      </c>
      <c r="P643">
        <v>34278.028028027999</v>
      </c>
      <c r="Q643" s="1">
        <v>2.0335224001276499E-9</v>
      </c>
      <c r="R643">
        <f t="shared" si="150"/>
        <v>291.73206789560163</v>
      </c>
      <c r="S643">
        <f t="shared" si="151"/>
        <v>5.2058173443267833E-10</v>
      </c>
      <c r="U643">
        <v>34278.028028027999</v>
      </c>
      <c r="V643" s="1">
        <v>4.0670448002553096E-9</v>
      </c>
      <c r="W643">
        <f t="shared" si="152"/>
        <v>291.73206789560163</v>
      </c>
      <c r="X643">
        <f t="shared" si="153"/>
        <v>1.0411634688653594E-9</v>
      </c>
      <c r="Z643">
        <v>34278.028028027999</v>
      </c>
      <c r="AA643" s="1">
        <v>8.1340896005106292E-9</v>
      </c>
      <c r="AB643">
        <f t="shared" si="154"/>
        <v>291.73206789560163</v>
      </c>
      <c r="AC643">
        <f t="shared" si="155"/>
        <v>2.0823269377307212E-9</v>
      </c>
      <c r="AE643">
        <v>34278.028028027999</v>
      </c>
      <c r="AF643" s="1">
        <v>1.6268179201021199E-8</v>
      </c>
      <c r="AG643">
        <f t="shared" si="156"/>
        <v>291.73206789560163</v>
      </c>
      <c r="AH643">
        <f t="shared" si="157"/>
        <v>4.1646538754614267E-9</v>
      </c>
      <c r="AJ643">
        <v>34278.028028027999</v>
      </c>
      <c r="AK643" s="1">
        <v>3.2536358402042497E-8</v>
      </c>
      <c r="AL643">
        <f t="shared" si="158"/>
        <v>291.73206789560163</v>
      </c>
      <c r="AM643">
        <f t="shared" si="159"/>
        <v>8.3293077509228798E-9</v>
      </c>
    </row>
    <row r="644" spans="1:39" x14ac:dyDescent="0.25">
      <c r="A644">
        <v>34321.821821821803</v>
      </c>
      <c r="B644" s="1">
        <v>0</v>
      </c>
      <c r="C644">
        <f t="shared" ref="C644:C707" si="160">C$1/A644</f>
        <v>291.35982500911427</v>
      </c>
      <c r="D644">
        <f t="shared" ref="D644:D707" si="161">B644*D$1</f>
        <v>0</v>
      </c>
      <c r="F644">
        <v>34321.821821821803</v>
      </c>
      <c r="G644" s="1">
        <v>4.1085053291873498E-10</v>
      </c>
      <c r="H644">
        <f t="shared" ref="H644:H707" si="162">H$1/F644</f>
        <v>291.35982500911427</v>
      </c>
      <c r="I644">
        <f t="shared" ref="I644:I707" si="163">G644*I$1</f>
        <v>1.0517773642719615E-10</v>
      </c>
      <c r="K644">
        <v>34321.821821821803</v>
      </c>
      <c r="L644" s="1">
        <v>8.2170106583746997E-10</v>
      </c>
      <c r="M644">
        <f t="shared" ref="M644:M707" si="164">M$1/K644</f>
        <v>291.35982500911427</v>
      </c>
      <c r="N644">
        <f t="shared" ref="N644:N707" si="165">L644*N$1</f>
        <v>2.103554728543923E-10</v>
      </c>
      <c r="P644">
        <v>34321.821821821803</v>
      </c>
      <c r="Q644" s="1">
        <v>1.6434021316749399E-9</v>
      </c>
      <c r="R644">
        <f t="shared" ref="R644:R707" si="166">R$1/P644</f>
        <v>291.35982500911427</v>
      </c>
      <c r="S644">
        <f t="shared" ref="S644:S707" si="167">Q644*S$1</f>
        <v>4.2071094570878461E-10</v>
      </c>
      <c r="U644">
        <v>34321.821821821803</v>
      </c>
      <c r="V644" s="1">
        <v>3.2868042633498799E-9</v>
      </c>
      <c r="W644">
        <f t="shared" ref="W644:W707" si="168">W$1/U644</f>
        <v>291.35982500911427</v>
      </c>
      <c r="X644">
        <f t="shared" ref="X644:X707" si="169">V644*X$1</f>
        <v>8.4142189141756921E-10</v>
      </c>
      <c r="Z644">
        <v>34321.821821821803</v>
      </c>
      <c r="AA644" s="1">
        <v>6.5736085266997597E-9</v>
      </c>
      <c r="AB644">
        <f t="shared" ref="AB644:AB707" si="170">AB$1/Z644</f>
        <v>291.35982500911427</v>
      </c>
      <c r="AC644">
        <f t="shared" ref="AC644:AC707" si="171">AA644*AC$1</f>
        <v>1.6828437828351384E-9</v>
      </c>
      <c r="AE644">
        <v>34321.821821821803</v>
      </c>
      <c r="AF644" s="1">
        <v>1.31472170533995E-8</v>
      </c>
      <c r="AG644">
        <f t="shared" ref="AG644:AG707" si="172">AG$1/AE644</f>
        <v>291.35982500911427</v>
      </c>
      <c r="AH644">
        <f t="shared" ref="AH644:AH707" si="173">AF644*AH$1</f>
        <v>3.3656875656702719E-9</v>
      </c>
      <c r="AJ644">
        <v>34321.821821821803</v>
      </c>
      <c r="AK644" s="1">
        <v>2.6294434106798999E-8</v>
      </c>
      <c r="AL644">
        <f t="shared" ref="AL644:AL707" si="174">AL$1/AJ644</f>
        <v>291.35982500911427</v>
      </c>
      <c r="AM644">
        <f t="shared" ref="AM644:AM707" si="175">AK644*AM$1</f>
        <v>6.7313751313405438E-9</v>
      </c>
    </row>
    <row r="645" spans="1:39" x14ac:dyDescent="0.25">
      <c r="A645">
        <v>34365.615615615599</v>
      </c>
      <c r="B645" s="1">
        <v>0</v>
      </c>
      <c r="C645">
        <f t="shared" si="160"/>
        <v>290.98853085745509</v>
      </c>
      <c r="D645">
        <f t="shared" si="161"/>
        <v>0</v>
      </c>
      <c r="F645">
        <v>34365.615615615599</v>
      </c>
      <c r="G645" s="1">
        <v>3.31681039761463E-10</v>
      </c>
      <c r="H645">
        <f t="shared" si="162"/>
        <v>290.98853085745509</v>
      </c>
      <c r="I645">
        <f t="shared" si="163"/>
        <v>8.4910346178934534E-11</v>
      </c>
      <c r="K645">
        <v>34365.615615615599</v>
      </c>
      <c r="L645" s="1">
        <v>6.6336207952292703E-10</v>
      </c>
      <c r="M645">
        <f t="shared" si="164"/>
        <v>290.98853085745509</v>
      </c>
      <c r="N645">
        <f t="shared" si="165"/>
        <v>1.6982069235786933E-10</v>
      </c>
      <c r="P645">
        <v>34365.615615615599</v>
      </c>
      <c r="Q645" s="1">
        <v>1.3267241590458499E-9</v>
      </c>
      <c r="R645">
        <f t="shared" si="166"/>
        <v>290.98853085745509</v>
      </c>
      <c r="S645">
        <f t="shared" si="167"/>
        <v>3.3964138471573757E-10</v>
      </c>
      <c r="U645">
        <v>34365.615615615599</v>
      </c>
      <c r="V645" s="1">
        <v>2.6534483180916998E-9</v>
      </c>
      <c r="W645">
        <f t="shared" si="168"/>
        <v>290.98853085745509</v>
      </c>
      <c r="X645">
        <f t="shared" si="169"/>
        <v>6.7928276943147514E-10</v>
      </c>
      <c r="Z645">
        <v>34365.615615615599</v>
      </c>
      <c r="AA645" s="1">
        <v>5.3068966361834096E-9</v>
      </c>
      <c r="AB645">
        <f t="shared" si="170"/>
        <v>290.98853085745509</v>
      </c>
      <c r="AC645">
        <f t="shared" si="171"/>
        <v>1.358565538862953E-9</v>
      </c>
      <c r="AE645">
        <v>34365.615615615599</v>
      </c>
      <c r="AF645" s="1">
        <v>1.0613793272366799E-8</v>
      </c>
      <c r="AG645">
        <f t="shared" si="172"/>
        <v>290.98853085745509</v>
      </c>
      <c r="AH645">
        <f t="shared" si="173"/>
        <v>2.7171310777259005E-9</v>
      </c>
      <c r="AJ645">
        <v>34365.615615615599</v>
      </c>
      <c r="AK645" s="1">
        <v>2.1227586544733599E-8</v>
      </c>
      <c r="AL645">
        <f t="shared" si="174"/>
        <v>290.98853085745509</v>
      </c>
      <c r="AM645">
        <f t="shared" si="175"/>
        <v>5.4342621554518011E-9</v>
      </c>
    </row>
    <row r="646" spans="1:39" x14ac:dyDescent="0.25">
      <c r="A646">
        <v>34409.409409409403</v>
      </c>
      <c r="B646" s="1">
        <v>0</v>
      </c>
      <c r="C646">
        <f t="shared" si="160"/>
        <v>290.61818181818188</v>
      </c>
      <c r="D646">
        <f t="shared" si="161"/>
        <v>0</v>
      </c>
      <c r="F646">
        <v>34409.409409409403</v>
      </c>
      <c r="G646" s="1">
        <v>2.6748494538029602E-10</v>
      </c>
      <c r="H646">
        <f t="shared" si="162"/>
        <v>290.61818181818188</v>
      </c>
      <c r="I646">
        <f t="shared" si="163"/>
        <v>6.8476146017355778E-11</v>
      </c>
      <c r="K646">
        <v>34409.409409409403</v>
      </c>
      <c r="L646" s="1">
        <v>5.3496989076059298E-10</v>
      </c>
      <c r="M646">
        <f t="shared" si="164"/>
        <v>290.61818181818188</v>
      </c>
      <c r="N646">
        <f t="shared" si="165"/>
        <v>1.3695229203471181E-10</v>
      </c>
      <c r="P646">
        <v>34409.409409409403</v>
      </c>
      <c r="Q646" s="1">
        <v>1.06993978152118E-9</v>
      </c>
      <c r="R646">
        <f t="shared" si="166"/>
        <v>290.61818181818188</v>
      </c>
      <c r="S646">
        <f t="shared" si="167"/>
        <v>2.7390458406942208E-10</v>
      </c>
      <c r="U646">
        <v>34409.409409409403</v>
      </c>
      <c r="V646" s="1">
        <v>2.1398795630423698E-9</v>
      </c>
      <c r="W646">
        <f t="shared" si="168"/>
        <v>290.61818181818188</v>
      </c>
      <c r="X646">
        <f t="shared" si="169"/>
        <v>5.4780916813884674E-10</v>
      </c>
      <c r="Z646">
        <v>34409.409409409403</v>
      </c>
      <c r="AA646" s="1">
        <v>4.2797591260847496E-9</v>
      </c>
      <c r="AB646">
        <f t="shared" si="170"/>
        <v>290.61818181818188</v>
      </c>
      <c r="AC646">
        <f t="shared" si="171"/>
        <v>1.095618336277696E-9</v>
      </c>
      <c r="AE646">
        <v>34409.409409409403</v>
      </c>
      <c r="AF646" s="1">
        <v>8.5595182521694992E-9</v>
      </c>
      <c r="AG646">
        <f t="shared" si="172"/>
        <v>290.61818181818188</v>
      </c>
      <c r="AH646">
        <f t="shared" si="173"/>
        <v>2.1912366725553919E-9</v>
      </c>
      <c r="AJ646">
        <v>34409.409409409403</v>
      </c>
      <c r="AK646" s="1">
        <v>1.7119036504338998E-8</v>
      </c>
      <c r="AL646">
        <f t="shared" si="174"/>
        <v>290.61818181818188</v>
      </c>
      <c r="AM646">
        <f t="shared" si="175"/>
        <v>4.3824733451107839E-9</v>
      </c>
    </row>
    <row r="647" spans="1:39" x14ac:dyDescent="0.25">
      <c r="A647">
        <v>34453.2032032032</v>
      </c>
      <c r="B647" s="1">
        <v>0</v>
      </c>
      <c r="C647">
        <f t="shared" si="160"/>
        <v>290.24877428727075</v>
      </c>
      <c r="D647">
        <f t="shared" si="161"/>
        <v>0</v>
      </c>
      <c r="F647">
        <v>34453.2032032032</v>
      </c>
      <c r="G647" s="1">
        <v>2.15486440907686E-10</v>
      </c>
      <c r="H647">
        <f t="shared" si="162"/>
        <v>290.24877428727075</v>
      </c>
      <c r="I647">
        <f t="shared" si="163"/>
        <v>5.5164528872367618E-11</v>
      </c>
      <c r="K647">
        <v>34453.2032032032</v>
      </c>
      <c r="L647" s="1">
        <v>4.3097288181537299E-10</v>
      </c>
      <c r="M647">
        <f t="shared" si="164"/>
        <v>290.24877428727075</v>
      </c>
      <c r="N647">
        <f t="shared" si="165"/>
        <v>1.1032905774473548E-10</v>
      </c>
      <c r="P647">
        <v>34453.2032032032</v>
      </c>
      <c r="Q647" s="1">
        <v>8.6194576363074701E-10</v>
      </c>
      <c r="R647">
        <f t="shared" si="166"/>
        <v>290.24877428727075</v>
      </c>
      <c r="S647">
        <f t="shared" si="167"/>
        <v>2.2065811548947125E-10</v>
      </c>
      <c r="U647">
        <v>34453.2032032032</v>
      </c>
      <c r="V647" s="1">
        <v>1.7238915272614901E-9</v>
      </c>
      <c r="W647">
        <f t="shared" si="168"/>
        <v>290.24877428727075</v>
      </c>
      <c r="X647">
        <f t="shared" si="169"/>
        <v>4.4131623097894146E-10</v>
      </c>
      <c r="Z647">
        <v>34453.2032032032</v>
      </c>
      <c r="AA647" s="1">
        <v>3.4477830545229901E-9</v>
      </c>
      <c r="AB647">
        <f t="shared" si="170"/>
        <v>290.24877428727075</v>
      </c>
      <c r="AC647">
        <f t="shared" si="171"/>
        <v>8.8263246195788551E-10</v>
      </c>
      <c r="AE647">
        <v>34453.2032032032</v>
      </c>
      <c r="AF647" s="1">
        <v>6.8955661090459802E-9</v>
      </c>
      <c r="AG647">
        <f t="shared" si="172"/>
        <v>290.24877428727075</v>
      </c>
      <c r="AH647">
        <f t="shared" si="173"/>
        <v>1.765264923915771E-9</v>
      </c>
      <c r="AJ647">
        <v>34453.2032032032</v>
      </c>
      <c r="AK647" s="1">
        <v>1.3791132218091901E-8</v>
      </c>
      <c r="AL647">
        <f t="shared" si="174"/>
        <v>290.24877428727075</v>
      </c>
      <c r="AM647">
        <f t="shared" si="175"/>
        <v>3.5305298478315268E-9</v>
      </c>
    </row>
    <row r="648" spans="1:39" x14ac:dyDescent="0.25">
      <c r="A648">
        <v>34496.996996996997</v>
      </c>
      <c r="B648" s="1">
        <v>0</v>
      </c>
      <c r="C648">
        <f t="shared" si="160"/>
        <v>289.88030467899893</v>
      </c>
      <c r="D648">
        <f t="shared" si="161"/>
        <v>0</v>
      </c>
      <c r="F648">
        <v>34496.996996996997</v>
      </c>
      <c r="G648" s="1">
        <v>1.73413322278167E-10</v>
      </c>
      <c r="H648">
        <f t="shared" si="162"/>
        <v>289.88030467899893</v>
      </c>
      <c r="I648">
        <f t="shared" si="163"/>
        <v>4.4393810503210754E-11</v>
      </c>
      <c r="K648">
        <v>34496.996996996997</v>
      </c>
      <c r="L648" s="1">
        <v>3.46826644556334E-10</v>
      </c>
      <c r="M648">
        <f t="shared" si="164"/>
        <v>289.88030467899893</v>
      </c>
      <c r="N648">
        <f t="shared" si="165"/>
        <v>8.8787621006421508E-11</v>
      </c>
      <c r="P648">
        <v>34496.996996996997</v>
      </c>
      <c r="Q648" s="1">
        <v>6.9365328911266904E-10</v>
      </c>
      <c r="R648">
        <f t="shared" si="166"/>
        <v>289.88030467899893</v>
      </c>
      <c r="S648">
        <f t="shared" si="167"/>
        <v>1.7757524201284327E-10</v>
      </c>
      <c r="U648">
        <v>34496.996996996997</v>
      </c>
      <c r="V648" s="1">
        <v>1.38730657822533E-9</v>
      </c>
      <c r="W648">
        <f t="shared" si="168"/>
        <v>289.88030467899893</v>
      </c>
      <c r="X648">
        <f t="shared" si="169"/>
        <v>3.5515048402568448E-10</v>
      </c>
      <c r="Z648">
        <v>34496.996996996997</v>
      </c>
      <c r="AA648" s="1">
        <v>2.77461315645067E-9</v>
      </c>
      <c r="AB648">
        <f t="shared" si="170"/>
        <v>289.88030467899893</v>
      </c>
      <c r="AC648">
        <f t="shared" si="171"/>
        <v>7.1030096805137154E-10</v>
      </c>
      <c r="AE648">
        <v>34496.996996996997</v>
      </c>
      <c r="AF648" s="1">
        <v>5.5492263129013498E-9</v>
      </c>
      <c r="AG648">
        <f t="shared" si="172"/>
        <v>289.88030467899893</v>
      </c>
      <c r="AH648">
        <f t="shared" si="173"/>
        <v>1.4206019361027456E-9</v>
      </c>
      <c r="AJ648">
        <v>34496.996996996997</v>
      </c>
      <c r="AK648" s="1">
        <v>1.10984526258027E-8</v>
      </c>
      <c r="AL648">
        <f t="shared" si="174"/>
        <v>289.88030467899893</v>
      </c>
      <c r="AM648">
        <f t="shared" si="175"/>
        <v>2.8412038722054911E-9</v>
      </c>
    </row>
    <row r="649" spans="1:39" x14ac:dyDescent="0.25">
      <c r="A649">
        <v>34540.790790790699</v>
      </c>
      <c r="B649" s="1">
        <v>0</v>
      </c>
      <c r="C649">
        <f t="shared" si="160"/>
        <v>289.51276942582945</v>
      </c>
      <c r="D649">
        <f t="shared" si="161"/>
        <v>0</v>
      </c>
      <c r="F649">
        <v>34540.790790790699</v>
      </c>
      <c r="G649" s="1">
        <v>1.3940773633946399E-10</v>
      </c>
      <c r="H649">
        <f t="shared" si="162"/>
        <v>289.51276942582945</v>
      </c>
      <c r="I649">
        <f t="shared" si="163"/>
        <v>3.5688380502902784E-11</v>
      </c>
      <c r="K649">
        <v>34540.790790790699</v>
      </c>
      <c r="L649" s="1">
        <v>2.7881547267892901E-10</v>
      </c>
      <c r="M649">
        <f t="shared" si="164"/>
        <v>289.51276942582945</v>
      </c>
      <c r="N649">
        <f t="shared" si="165"/>
        <v>7.1376761005805827E-11</v>
      </c>
      <c r="P649">
        <v>34540.790790790699</v>
      </c>
      <c r="Q649" s="1">
        <v>5.5763094535785895E-10</v>
      </c>
      <c r="R649">
        <f t="shared" si="166"/>
        <v>289.51276942582945</v>
      </c>
      <c r="S649">
        <f t="shared" si="167"/>
        <v>1.4275352201161189E-10</v>
      </c>
      <c r="U649">
        <v>34540.790790790699</v>
      </c>
      <c r="V649" s="1">
        <v>1.11526189071571E-9</v>
      </c>
      <c r="W649">
        <f t="shared" si="168"/>
        <v>289.51276942582945</v>
      </c>
      <c r="X649">
        <f t="shared" si="169"/>
        <v>2.8550704402322176E-10</v>
      </c>
      <c r="Z649">
        <v>34540.790790790699</v>
      </c>
      <c r="AA649" s="1">
        <v>2.23052378143143E-9</v>
      </c>
      <c r="AB649">
        <f t="shared" si="170"/>
        <v>289.51276942582945</v>
      </c>
      <c r="AC649">
        <f t="shared" si="171"/>
        <v>5.710140880464461E-10</v>
      </c>
      <c r="AE649">
        <v>34540.790790790699</v>
      </c>
      <c r="AF649" s="1">
        <v>4.4610475628628699E-9</v>
      </c>
      <c r="AG649">
        <f t="shared" si="172"/>
        <v>289.51276942582945</v>
      </c>
      <c r="AH649">
        <f t="shared" si="173"/>
        <v>1.1420281760928947E-9</v>
      </c>
      <c r="AJ649">
        <v>34540.790790790699</v>
      </c>
      <c r="AK649" s="1">
        <v>8.9220951257257498E-9</v>
      </c>
      <c r="AL649">
        <f t="shared" si="174"/>
        <v>289.51276942582945</v>
      </c>
      <c r="AM649">
        <f t="shared" si="175"/>
        <v>2.2840563521857918E-9</v>
      </c>
    </row>
    <row r="650" spans="1:39" x14ac:dyDescent="0.25">
      <c r="A650">
        <v>34584.584584584503</v>
      </c>
      <c r="B650" s="1">
        <v>0</v>
      </c>
      <c r="C650">
        <f t="shared" si="160"/>
        <v>289.14616497829303</v>
      </c>
      <c r="D650">
        <f t="shared" si="161"/>
        <v>0</v>
      </c>
      <c r="F650">
        <v>34584.584584584503</v>
      </c>
      <c r="G650" s="1">
        <v>1.1195234587759299E-10</v>
      </c>
      <c r="H650">
        <f t="shared" si="162"/>
        <v>289.14616497829303</v>
      </c>
      <c r="I650">
        <f t="shared" si="163"/>
        <v>2.8659800544663807E-11</v>
      </c>
      <c r="K650">
        <v>34584.584584584503</v>
      </c>
      <c r="L650" s="1">
        <v>2.2390469175518599E-10</v>
      </c>
      <c r="M650">
        <f t="shared" si="164"/>
        <v>289.14616497829303</v>
      </c>
      <c r="N650">
        <f t="shared" si="165"/>
        <v>5.7319601089327614E-11</v>
      </c>
      <c r="P650">
        <v>34584.584584584503</v>
      </c>
      <c r="Q650" s="1">
        <v>4.4780938351037301E-10</v>
      </c>
      <c r="R650">
        <f t="shared" si="166"/>
        <v>289.14616497829303</v>
      </c>
      <c r="S650">
        <f t="shared" si="167"/>
        <v>1.146392021786555E-10</v>
      </c>
      <c r="U650">
        <v>34584.584584584503</v>
      </c>
      <c r="V650" s="1">
        <v>8.9561876702074695E-10</v>
      </c>
      <c r="W650">
        <f t="shared" si="168"/>
        <v>289.14616497829303</v>
      </c>
      <c r="X650">
        <f t="shared" si="169"/>
        <v>2.2927840435731123E-10</v>
      </c>
      <c r="Z650">
        <v>34584.584584584503</v>
      </c>
      <c r="AA650" s="1">
        <v>1.79123753404149E-9</v>
      </c>
      <c r="AB650">
        <f t="shared" si="170"/>
        <v>289.14616497829303</v>
      </c>
      <c r="AC650">
        <f t="shared" si="171"/>
        <v>4.5855680871462143E-10</v>
      </c>
      <c r="AE650">
        <v>34584.584584584503</v>
      </c>
      <c r="AF650" s="1">
        <v>3.58247506808298E-9</v>
      </c>
      <c r="AG650">
        <f t="shared" si="172"/>
        <v>289.14616497829303</v>
      </c>
      <c r="AH650">
        <f t="shared" si="173"/>
        <v>9.1711361742924285E-10</v>
      </c>
      <c r="AJ650">
        <v>34584.584584584503</v>
      </c>
      <c r="AK650" s="1">
        <v>7.1649501361659698E-9</v>
      </c>
      <c r="AL650">
        <f t="shared" si="174"/>
        <v>289.14616497829303</v>
      </c>
      <c r="AM650">
        <f t="shared" si="175"/>
        <v>1.8342272348584884E-9</v>
      </c>
    </row>
    <row r="651" spans="1:39" x14ac:dyDescent="0.25">
      <c r="A651">
        <v>34628.3783783783</v>
      </c>
      <c r="B651" s="1">
        <v>0</v>
      </c>
      <c r="C651">
        <f t="shared" si="160"/>
        <v>288.7804878048787</v>
      </c>
      <c r="D651">
        <f t="shared" si="161"/>
        <v>0</v>
      </c>
      <c r="F651">
        <v>34628.3783783783</v>
      </c>
      <c r="G651" s="1">
        <v>8.9809324039138796E-11</v>
      </c>
      <c r="H651">
        <f t="shared" si="162"/>
        <v>288.7804878048787</v>
      </c>
      <c r="I651">
        <f t="shared" si="163"/>
        <v>2.2991186954019534E-11</v>
      </c>
      <c r="K651">
        <v>34628.3783783783</v>
      </c>
      <c r="L651" s="1">
        <v>1.79618648078277E-10</v>
      </c>
      <c r="M651">
        <f t="shared" si="164"/>
        <v>288.7804878048787</v>
      </c>
      <c r="N651">
        <f t="shared" si="165"/>
        <v>4.5982373908038912E-11</v>
      </c>
      <c r="P651">
        <v>34628.3783783783</v>
      </c>
      <c r="Q651" s="1">
        <v>3.5923729615655498E-10</v>
      </c>
      <c r="R651">
        <f t="shared" si="166"/>
        <v>288.7804878048787</v>
      </c>
      <c r="S651">
        <f t="shared" si="167"/>
        <v>9.196474781607807E-11</v>
      </c>
      <c r="U651">
        <v>34628.3783783783</v>
      </c>
      <c r="V651" s="1">
        <v>7.1847459231310995E-10</v>
      </c>
      <c r="W651">
        <f t="shared" si="168"/>
        <v>288.7804878048787</v>
      </c>
      <c r="X651">
        <f t="shared" si="169"/>
        <v>1.8392949563215614E-10</v>
      </c>
      <c r="Z651">
        <v>34628.3783783783</v>
      </c>
      <c r="AA651" s="1">
        <v>1.4369491846262199E-9</v>
      </c>
      <c r="AB651">
        <f t="shared" si="170"/>
        <v>288.7804878048787</v>
      </c>
      <c r="AC651">
        <f t="shared" si="171"/>
        <v>3.6785899126431228E-10</v>
      </c>
      <c r="AE651">
        <v>34628.3783783783</v>
      </c>
      <c r="AF651" s="1">
        <v>2.8738983692524398E-9</v>
      </c>
      <c r="AG651">
        <f t="shared" si="172"/>
        <v>288.7804878048787</v>
      </c>
      <c r="AH651">
        <f t="shared" si="173"/>
        <v>7.3571798252862456E-10</v>
      </c>
      <c r="AJ651">
        <v>34628.3783783783</v>
      </c>
      <c r="AK651" s="1">
        <v>5.7477967385048796E-9</v>
      </c>
      <c r="AL651">
        <f t="shared" si="174"/>
        <v>288.7804878048787</v>
      </c>
      <c r="AM651">
        <f t="shared" si="175"/>
        <v>1.4714359650572491E-9</v>
      </c>
    </row>
    <row r="652" spans="1:39" x14ac:dyDescent="0.25">
      <c r="A652">
        <v>34672.172172172097</v>
      </c>
      <c r="B652" s="1">
        <v>0</v>
      </c>
      <c r="C652">
        <f t="shared" si="160"/>
        <v>288.41573439191689</v>
      </c>
      <c r="D652">
        <f t="shared" si="161"/>
        <v>0</v>
      </c>
      <c r="F652">
        <v>34672.172172172097</v>
      </c>
      <c r="G652" s="1">
        <v>7.1970010032632706E-11</v>
      </c>
      <c r="H652">
        <f t="shared" si="162"/>
        <v>288.41573439191689</v>
      </c>
      <c r="I652">
        <f t="shared" si="163"/>
        <v>1.8424322568353973E-11</v>
      </c>
      <c r="K652">
        <v>34672.172172172097</v>
      </c>
      <c r="L652" s="1">
        <v>1.43940020065265E-10</v>
      </c>
      <c r="M652">
        <f t="shared" si="164"/>
        <v>288.41573439191689</v>
      </c>
      <c r="N652">
        <f t="shared" si="165"/>
        <v>3.6848645136707843E-11</v>
      </c>
      <c r="P652">
        <v>34672.172172172097</v>
      </c>
      <c r="Q652" s="1">
        <v>2.8788004013052999E-10</v>
      </c>
      <c r="R652">
        <f t="shared" si="166"/>
        <v>288.41573439191689</v>
      </c>
      <c r="S652">
        <f t="shared" si="167"/>
        <v>7.3697290273415686E-11</v>
      </c>
      <c r="U652">
        <v>34672.172172172097</v>
      </c>
      <c r="V652" s="1">
        <v>5.7576008026106102E-10</v>
      </c>
      <c r="W652">
        <f t="shared" si="168"/>
        <v>288.41573439191689</v>
      </c>
      <c r="X652">
        <f t="shared" si="169"/>
        <v>1.4739458054683163E-10</v>
      </c>
      <c r="Z652">
        <v>34672.172172172097</v>
      </c>
      <c r="AA652" s="1">
        <v>1.15152016052212E-9</v>
      </c>
      <c r="AB652">
        <f t="shared" si="170"/>
        <v>288.41573439191689</v>
      </c>
      <c r="AC652">
        <f t="shared" si="171"/>
        <v>2.9478916109366274E-10</v>
      </c>
      <c r="AE652">
        <v>34672.172172172097</v>
      </c>
      <c r="AF652" s="1">
        <v>2.30304032104424E-9</v>
      </c>
      <c r="AG652">
        <f t="shared" si="172"/>
        <v>288.41573439191689</v>
      </c>
      <c r="AH652">
        <f t="shared" si="173"/>
        <v>5.8957832218732549E-10</v>
      </c>
      <c r="AJ652">
        <v>34672.172172172097</v>
      </c>
      <c r="AK652" s="1">
        <v>4.6060806420884898E-9</v>
      </c>
      <c r="AL652">
        <f t="shared" si="174"/>
        <v>288.41573439191689</v>
      </c>
      <c r="AM652">
        <f t="shared" si="175"/>
        <v>1.1791566443746535E-9</v>
      </c>
    </row>
    <row r="653" spans="1:39" x14ac:dyDescent="0.25">
      <c r="A653">
        <v>34715.965965965901</v>
      </c>
      <c r="B653" s="1">
        <v>0</v>
      </c>
      <c r="C653">
        <f t="shared" si="160"/>
        <v>288.05190124346785</v>
      </c>
      <c r="D653">
        <f t="shared" si="161"/>
        <v>0</v>
      </c>
      <c r="F653">
        <v>34715.965965965901</v>
      </c>
      <c r="G653" s="1">
        <v>5.7613413220787399E-11</v>
      </c>
      <c r="H653">
        <f t="shared" si="162"/>
        <v>288.05190124346785</v>
      </c>
      <c r="I653">
        <f t="shared" si="163"/>
        <v>1.4749033784521575E-11</v>
      </c>
      <c r="K653">
        <v>34715.965965965901</v>
      </c>
      <c r="L653" s="1">
        <v>1.15226826441574E-10</v>
      </c>
      <c r="M653">
        <f t="shared" si="164"/>
        <v>288.05190124346785</v>
      </c>
      <c r="N653">
        <f t="shared" si="165"/>
        <v>2.9498067569042944E-11</v>
      </c>
      <c r="P653">
        <v>34715.965965965901</v>
      </c>
      <c r="Q653" s="1">
        <v>2.30453652883149E-10</v>
      </c>
      <c r="R653">
        <f t="shared" si="166"/>
        <v>288.05190124346785</v>
      </c>
      <c r="S653">
        <f t="shared" si="167"/>
        <v>5.8996135138086147E-11</v>
      </c>
      <c r="U653">
        <v>34715.965965965901</v>
      </c>
      <c r="V653" s="1">
        <v>4.6090730576629899E-10</v>
      </c>
      <c r="W653">
        <f t="shared" si="168"/>
        <v>288.05190124346785</v>
      </c>
      <c r="X653">
        <f t="shared" si="169"/>
        <v>1.1799227027617255E-10</v>
      </c>
      <c r="Z653">
        <v>34715.965965965901</v>
      </c>
      <c r="AA653" s="1">
        <v>9.2181461153259797E-10</v>
      </c>
      <c r="AB653">
        <f t="shared" si="170"/>
        <v>288.05190124346785</v>
      </c>
      <c r="AC653">
        <f t="shared" si="171"/>
        <v>2.359845405523451E-10</v>
      </c>
      <c r="AE653">
        <v>34715.965965965901</v>
      </c>
      <c r="AF653" s="1">
        <v>1.8436292230651899E-9</v>
      </c>
      <c r="AG653">
        <f t="shared" si="172"/>
        <v>288.05190124346785</v>
      </c>
      <c r="AH653">
        <f t="shared" si="173"/>
        <v>4.7196908110468866E-10</v>
      </c>
      <c r="AJ653">
        <v>34715.965965965901</v>
      </c>
      <c r="AK653" s="1">
        <v>3.6872584461303898E-9</v>
      </c>
      <c r="AL653">
        <f t="shared" si="174"/>
        <v>288.05190124346785</v>
      </c>
      <c r="AM653">
        <f t="shared" si="175"/>
        <v>9.4393816220937979E-10</v>
      </c>
    </row>
    <row r="654" spans="1:39" x14ac:dyDescent="0.25">
      <c r="A654">
        <v>34759.759759759698</v>
      </c>
      <c r="B654" s="1">
        <v>0</v>
      </c>
      <c r="C654">
        <f t="shared" si="160"/>
        <v>287.68898488120999</v>
      </c>
      <c r="D654">
        <f t="shared" si="161"/>
        <v>0</v>
      </c>
      <c r="F654">
        <v>34759.759759759698</v>
      </c>
      <c r="G654" s="1">
        <v>4.60720517458336E-11</v>
      </c>
      <c r="H654">
        <f t="shared" si="162"/>
        <v>287.68898488120999</v>
      </c>
      <c r="I654">
        <f t="shared" si="163"/>
        <v>1.1794445246933402E-11</v>
      </c>
      <c r="K654">
        <v>34759.759759759698</v>
      </c>
      <c r="L654" s="1">
        <v>9.2144103491667201E-11</v>
      </c>
      <c r="M654">
        <f t="shared" si="164"/>
        <v>287.68898488120999</v>
      </c>
      <c r="N654">
        <f t="shared" si="165"/>
        <v>2.3588890493866803E-11</v>
      </c>
      <c r="P654">
        <v>34759.759759759698</v>
      </c>
      <c r="Q654" s="1">
        <v>1.8428820698333399E-10</v>
      </c>
      <c r="R654">
        <f t="shared" si="166"/>
        <v>287.68898488120999</v>
      </c>
      <c r="S654">
        <f t="shared" si="167"/>
        <v>4.7177780987733504E-11</v>
      </c>
      <c r="U654">
        <v>34759.759759759698</v>
      </c>
      <c r="V654" s="1">
        <v>3.6857641396666797E-10</v>
      </c>
      <c r="W654">
        <f t="shared" si="168"/>
        <v>287.68898488120999</v>
      </c>
      <c r="X654">
        <f t="shared" si="169"/>
        <v>9.4355561975467007E-11</v>
      </c>
      <c r="Z654">
        <v>34759.759759759698</v>
      </c>
      <c r="AA654" s="1">
        <v>7.3715282793333698E-10</v>
      </c>
      <c r="AB654">
        <f t="shared" si="170"/>
        <v>287.68898488120999</v>
      </c>
      <c r="AC654">
        <f t="shared" si="171"/>
        <v>1.8871112395093427E-10</v>
      </c>
      <c r="AE654">
        <v>34759.759759759698</v>
      </c>
      <c r="AF654" s="1">
        <v>1.47430565586667E-9</v>
      </c>
      <c r="AG654">
        <f t="shared" si="172"/>
        <v>287.68898488120999</v>
      </c>
      <c r="AH654">
        <f t="shared" si="173"/>
        <v>3.7742224790186756E-10</v>
      </c>
      <c r="AJ654">
        <v>34759.759759759698</v>
      </c>
      <c r="AK654" s="1">
        <v>2.94861131173335E-9</v>
      </c>
      <c r="AL654">
        <f t="shared" si="174"/>
        <v>287.68898488120999</v>
      </c>
      <c r="AM654">
        <f t="shared" si="175"/>
        <v>7.5484449580373761E-10</v>
      </c>
    </row>
    <row r="655" spans="1:39" x14ac:dyDescent="0.25">
      <c r="A655">
        <v>34803.553553553502</v>
      </c>
      <c r="B655" s="1">
        <v>0</v>
      </c>
      <c r="C655">
        <f t="shared" si="160"/>
        <v>287.32698184432905</v>
      </c>
      <c r="D655">
        <f t="shared" si="161"/>
        <v>0</v>
      </c>
      <c r="F655">
        <v>34803.553553553502</v>
      </c>
      <c r="G655" s="1">
        <v>3.68038632012337E-11</v>
      </c>
      <c r="H655">
        <f t="shared" si="162"/>
        <v>287.32698184432905</v>
      </c>
      <c r="I655">
        <f t="shared" si="163"/>
        <v>9.4217889795158272E-12</v>
      </c>
      <c r="K655">
        <v>34803.553553553502</v>
      </c>
      <c r="L655" s="1">
        <v>7.36077264024674E-11</v>
      </c>
      <c r="M655">
        <f t="shared" si="164"/>
        <v>287.32698184432905</v>
      </c>
      <c r="N655">
        <f t="shared" si="165"/>
        <v>1.8843577959031654E-11</v>
      </c>
      <c r="P655">
        <v>34803.553553553502</v>
      </c>
      <c r="Q655" s="1">
        <v>1.47215452804934E-10</v>
      </c>
      <c r="R655">
        <f t="shared" si="166"/>
        <v>287.32698184432905</v>
      </c>
      <c r="S655">
        <f t="shared" si="167"/>
        <v>3.7687155918063102E-11</v>
      </c>
      <c r="U655">
        <v>34803.553553553502</v>
      </c>
      <c r="V655" s="1">
        <v>2.9443090560986898E-10</v>
      </c>
      <c r="W655">
        <f t="shared" si="168"/>
        <v>287.32698184432905</v>
      </c>
      <c r="X655">
        <f t="shared" si="169"/>
        <v>7.5374311836126462E-11</v>
      </c>
      <c r="Z655">
        <v>34803.553553553502</v>
      </c>
      <c r="AA655" s="1">
        <v>5.8886181121973899E-10</v>
      </c>
      <c r="AB655">
        <f t="shared" si="170"/>
        <v>287.32698184432905</v>
      </c>
      <c r="AC655">
        <f t="shared" si="171"/>
        <v>1.5074862367225318E-10</v>
      </c>
      <c r="AE655">
        <v>34803.553553553502</v>
      </c>
      <c r="AF655" s="1">
        <v>1.1777236224394699E-9</v>
      </c>
      <c r="AG655">
        <f t="shared" si="172"/>
        <v>287.32698184432905</v>
      </c>
      <c r="AH655">
        <f t="shared" si="173"/>
        <v>3.014972473445043E-10</v>
      </c>
      <c r="AJ655">
        <v>34803.553553553502</v>
      </c>
      <c r="AK655" s="1">
        <v>2.3554472448789502E-9</v>
      </c>
      <c r="AL655">
        <f t="shared" si="174"/>
        <v>287.32698184432905</v>
      </c>
      <c r="AM655">
        <f t="shared" si="175"/>
        <v>6.0299449468901128E-10</v>
      </c>
    </row>
    <row r="656" spans="1:39" x14ac:dyDescent="0.25">
      <c r="A656">
        <v>34847.347347347299</v>
      </c>
      <c r="B656" s="1">
        <v>0</v>
      </c>
      <c r="C656">
        <f t="shared" si="160"/>
        <v>286.96588868940796</v>
      </c>
      <c r="D656">
        <f t="shared" si="161"/>
        <v>0</v>
      </c>
      <c r="F656">
        <v>34847.347347347299</v>
      </c>
      <c r="G656" s="1">
        <v>2.93691358771452E-11</v>
      </c>
      <c r="H656">
        <f t="shared" si="162"/>
        <v>286.96588868940796</v>
      </c>
      <c r="I656">
        <f t="shared" si="163"/>
        <v>7.5184987845491705E-12</v>
      </c>
      <c r="K656">
        <v>34847.347347347299</v>
      </c>
      <c r="L656" s="1">
        <v>5.8738271754290503E-11</v>
      </c>
      <c r="M656">
        <f t="shared" si="164"/>
        <v>286.96588868940796</v>
      </c>
      <c r="N656">
        <f t="shared" si="165"/>
        <v>1.503699756909837E-11</v>
      </c>
      <c r="P656">
        <v>34847.347347347299</v>
      </c>
      <c r="Q656" s="1">
        <v>1.1747654350858101E-10</v>
      </c>
      <c r="R656">
        <f t="shared" si="166"/>
        <v>286.96588868940796</v>
      </c>
      <c r="S656">
        <f t="shared" si="167"/>
        <v>3.007399513819674E-11</v>
      </c>
      <c r="U656">
        <v>34847.347347347299</v>
      </c>
      <c r="V656" s="1">
        <v>2.3495308701716201E-10</v>
      </c>
      <c r="W656">
        <f t="shared" si="168"/>
        <v>286.96588868940796</v>
      </c>
      <c r="X656">
        <f t="shared" si="169"/>
        <v>6.014799027639348E-11</v>
      </c>
      <c r="Z656">
        <v>34847.347347347299</v>
      </c>
      <c r="AA656" s="1">
        <v>4.6990617403432403E-10</v>
      </c>
      <c r="AB656">
        <f t="shared" si="170"/>
        <v>286.96588868940796</v>
      </c>
      <c r="AC656">
        <f t="shared" si="171"/>
        <v>1.2029598055278696E-10</v>
      </c>
      <c r="AE656">
        <v>34847.347347347299</v>
      </c>
      <c r="AF656" s="1">
        <v>9.3981234806864805E-10</v>
      </c>
      <c r="AG656">
        <f t="shared" si="172"/>
        <v>286.96588868940796</v>
      </c>
      <c r="AH656">
        <f t="shared" si="173"/>
        <v>2.4059196110557392E-10</v>
      </c>
      <c r="AJ656">
        <v>34847.347347347299</v>
      </c>
      <c r="AK656" s="1">
        <v>1.8796246961372899E-9</v>
      </c>
      <c r="AL656">
        <f t="shared" si="174"/>
        <v>286.96588868940796</v>
      </c>
      <c r="AM656">
        <f t="shared" si="175"/>
        <v>4.8118392221114619E-10</v>
      </c>
    </row>
    <row r="657" spans="1:39" x14ac:dyDescent="0.25">
      <c r="A657">
        <v>34891.141141141103</v>
      </c>
      <c r="B657" s="1">
        <v>0</v>
      </c>
      <c r="C657">
        <f t="shared" si="160"/>
        <v>286.6057019903177</v>
      </c>
      <c r="D657">
        <f t="shared" si="161"/>
        <v>0</v>
      </c>
      <c r="F657">
        <v>34891.141141141103</v>
      </c>
      <c r="G657" s="1">
        <v>2.3411585997846E-11</v>
      </c>
      <c r="H657">
        <f t="shared" si="162"/>
        <v>286.6057019903177</v>
      </c>
      <c r="I657">
        <f t="shared" si="163"/>
        <v>5.9933660154485758E-12</v>
      </c>
      <c r="K657">
        <v>34891.141141141103</v>
      </c>
      <c r="L657" s="1">
        <v>4.6823171995692097E-11</v>
      </c>
      <c r="M657">
        <f t="shared" si="164"/>
        <v>286.6057019903177</v>
      </c>
      <c r="N657">
        <f t="shared" si="165"/>
        <v>1.1986732030897177E-11</v>
      </c>
      <c r="P657">
        <v>34891.141141141103</v>
      </c>
      <c r="Q657" s="1">
        <v>9.3646343991384297E-11</v>
      </c>
      <c r="R657">
        <f t="shared" si="166"/>
        <v>286.6057019903177</v>
      </c>
      <c r="S657">
        <f t="shared" si="167"/>
        <v>2.3973464061794381E-11</v>
      </c>
      <c r="U657">
        <v>34891.141141141103</v>
      </c>
      <c r="V657" s="1">
        <v>1.87292687982768E-10</v>
      </c>
      <c r="W657">
        <f t="shared" si="168"/>
        <v>286.6057019903177</v>
      </c>
      <c r="X657">
        <f t="shared" si="169"/>
        <v>4.7946928123588607E-11</v>
      </c>
      <c r="Z657">
        <v>34891.141141141103</v>
      </c>
      <c r="AA657" s="1">
        <v>3.7458537596553698E-10</v>
      </c>
      <c r="AB657">
        <f t="shared" si="170"/>
        <v>286.6057019903177</v>
      </c>
      <c r="AC657">
        <f t="shared" si="171"/>
        <v>9.5893856247177472E-11</v>
      </c>
      <c r="AE657">
        <v>34891.141141141103</v>
      </c>
      <c r="AF657" s="1">
        <v>7.4917075193107396E-10</v>
      </c>
      <c r="AG657">
        <f t="shared" si="172"/>
        <v>286.6057019903177</v>
      </c>
      <c r="AH657">
        <f t="shared" si="173"/>
        <v>1.9178771249435494E-10</v>
      </c>
      <c r="AJ657">
        <v>34891.141141141103</v>
      </c>
      <c r="AK657" s="1">
        <v>1.4983415038621401E-9</v>
      </c>
      <c r="AL657">
        <f t="shared" si="174"/>
        <v>286.6057019903177</v>
      </c>
      <c r="AM657">
        <f t="shared" si="175"/>
        <v>3.8357542498870787E-10</v>
      </c>
    </row>
    <row r="658" spans="1:39" x14ac:dyDescent="0.25">
      <c r="A658">
        <v>34934.9349349349</v>
      </c>
      <c r="B658" s="1">
        <v>0</v>
      </c>
      <c r="C658">
        <f t="shared" si="160"/>
        <v>286.24641833810915</v>
      </c>
      <c r="D658">
        <f t="shared" si="161"/>
        <v>0</v>
      </c>
      <c r="F658">
        <v>34934.9349349349</v>
      </c>
      <c r="G658" s="1">
        <v>1.8642854451040801E-11</v>
      </c>
      <c r="H658">
        <f t="shared" si="162"/>
        <v>286.24641833810915</v>
      </c>
      <c r="I658">
        <f t="shared" si="163"/>
        <v>4.7725707394664456E-12</v>
      </c>
      <c r="K658">
        <v>34934.9349349349</v>
      </c>
      <c r="L658" s="1">
        <v>3.7285708902081699E-11</v>
      </c>
      <c r="M658">
        <f t="shared" si="164"/>
        <v>286.24641833810915</v>
      </c>
      <c r="N658">
        <f t="shared" si="165"/>
        <v>9.5451414789329153E-12</v>
      </c>
      <c r="P658">
        <v>34934.9349349349</v>
      </c>
      <c r="Q658" s="1">
        <v>7.4571417804163502E-11</v>
      </c>
      <c r="R658">
        <f t="shared" si="166"/>
        <v>286.24641833810915</v>
      </c>
      <c r="S658">
        <f t="shared" si="167"/>
        <v>1.9090282957865857E-11</v>
      </c>
      <c r="U658">
        <v>34934.9349349349</v>
      </c>
      <c r="V658" s="1">
        <v>1.49142835608327E-10</v>
      </c>
      <c r="W658">
        <f t="shared" si="168"/>
        <v>286.24641833810915</v>
      </c>
      <c r="X658">
        <f t="shared" si="169"/>
        <v>3.8180565915731713E-11</v>
      </c>
      <c r="Z658">
        <v>34934.9349349349</v>
      </c>
      <c r="AA658" s="1">
        <v>2.9828567121665401E-10</v>
      </c>
      <c r="AB658">
        <f t="shared" si="170"/>
        <v>286.24641833810915</v>
      </c>
      <c r="AC658">
        <f t="shared" si="171"/>
        <v>7.6361131831463426E-11</v>
      </c>
      <c r="AE658">
        <v>34934.9349349349</v>
      </c>
      <c r="AF658" s="1">
        <v>5.9657134243330802E-10</v>
      </c>
      <c r="AG658">
        <f t="shared" si="172"/>
        <v>286.24641833810915</v>
      </c>
      <c r="AH658">
        <f t="shared" si="173"/>
        <v>1.5272226366292685E-10</v>
      </c>
      <c r="AJ658">
        <v>34934.9349349349</v>
      </c>
      <c r="AK658" s="1">
        <v>1.19314268486661E-9</v>
      </c>
      <c r="AL658">
        <f t="shared" si="174"/>
        <v>286.24641833810915</v>
      </c>
      <c r="AM658">
        <f t="shared" si="175"/>
        <v>3.0544452732585215E-10</v>
      </c>
    </row>
    <row r="659" spans="1:39" x14ac:dyDescent="0.25">
      <c r="A659">
        <v>34978.728728728704</v>
      </c>
      <c r="B659" s="1">
        <v>0</v>
      </c>
      <c r="C659">
        <f t="shared" si="160"/>
        <v>285.88803434090522</v>
      </c>
      <c r="D659">
        <f t="shared" si="161"/>
        <v>0</v>
      </c>
      <c r="F659">
        <v>34978.728728728704</v>
      </c>
      <c r="G659" s="1">
        <v>1.4829820303075702E-11</v>
      </c>
      <c r="H659">
        <f t="shared" si="162"/>
        <v>285.88803434090522</v>
      </c>
      <c r="I659">
        <f t="shared" si="163"/>
        <v>3.7964339975873796E-12</v>
      </c>
      <c r="K659">
        <v>34978.728728728704</v>
      </c>
      <c r="L659" s="1">
        <v>2.9659640606151403E-11</v>
      </c>
      <c r="M659">
        <f t="shared" si="164"/>
        <v>285.88803434090522</v>
      </c>
      <c r="N659">
        <f t="shared" si="165"/>
        <v>7.5928679951747592E-12</v>
      </c>
      <c r="P659">
        <v>34978.728728728704</v>
      </c>
      <c r="Q659" s="1">
        <v>5.9319281212302897E-11</v>
      </c>
      <c r="R659">
        <f t="shared" si="166"/>
        <v>285.88803434090522</v>
      </c>
      <c r="S659">
        <f t="shared" si="167"/>
        <v>1.5185735990349541E-11</v>
      </c>
      <c r="U659">
        <v>34978.728728728704</v>
      </c>
      <c r="V659" s="1">
        <v>1.1863856242460499E-10</v>
      </c>
      <c r="W659">
        <f t="shared" si="168"/>
        <v>285.88803434090522</v>
      </c>
      <c r="X659">
        <f t="shared" si="169"/>
        <v>3.0371471980698882E-11</v>
      </c>
      <c r="Z659">
        <v>34978.728728728704</v>
      </c>
      <c r="AA659" s="1">
        <v>2.3727712484921102E-10</v>
      </c>
      <c r="AB659">
        <f t="shared" si="170"/>
        <v>285.88803434090522</v>
      </c>
      <c r="AC659">
        <f t="shared" si="171"/>
        <v>6.0742943961398022E-11</v>
      </c>
      <c r="AE659">
        <v>34978.728728728704</v>
      </c>
      <c r="AF659" s="1">
        <v>4.7455424969842297E-10</v>
      </c>
      <c r="AG659">
        <f t="shared" si="172"/>
        <v>285.88803434090522</v>
      </c>
      <c r="AH659">
        <f t="shared" si="173"/>
        <v>1.2148588792279628E-10</v>
      </c>
      <c r="AJ659">
        <v>34978.728728728704</v>
      </c>
      <c r="AK659" s="1">
        <v>9.4910849939684697E-10</v>
      </c>
      <c r="AL659">
        <f t="shared" si="174"/>
        <v>285.88803434090522</v>
      </c>
      <c r="AM659">
        <f t="shared" si="175"/>
        <v>2.4297177584559281E-10</v>
      </c>
    </row>
    <row r="660" spans="1:39" x14ac:dyDescent="0.25">
      <c r="A660">
        <v>35022.5225225225</v>
      </c>
      <c r="B660" s="1">
        <v>0</v>
      </c>
      <c r="C660">
        <f t="shared" si="160"/>
        <v>285.53054662379441</v>
      </c>
      <c r="D660">
        <f t="shared" si="161"/>
        <v>0</v>
      </c>
      <c r="F660">
        <v>35022.5225225225</v>
      </c>
      <c r="G660" s="1">
        <v>1.17842317427318E-11</v>
      </c>
      <c r="H660">
        <f t="shared" si="162"/>
        <v>285.53054662379441</v>
      </c>
      <c r="I660">
        <f t="shared" si="163"/>
        <v>3.0167633261393408E-12</v>
      </c>
      <c r="K660">
        <v>35022.5225225225</v>
      </c>
      <c r="L660" s="1">
        <v>2.35684634854636E-11</v>
      </c>
      <c r="M660">
        <f t="shared" si="164"/>
        <v>285.53054662379441</v>
      </c>
      <c r="N660">
        <f t="shared" si="165"/>
        <v>6.0335266522786816E-12</v>
      </c>
      <c r="P660">
        <v>35022.5225225225</v>
      </c>
      <c r="Q660" s="1">
        <v>4.7136926970927298E-11</v>
      </c>
      <c r="R660">
        <f t="shared" si="166"/>
        <v>285.53054662379441</v>
      </c>
      <c r="S660">
        <f t="shared" si="167"/>
        <v>1.2067053304557389E-11</v>
      </c>
      <c r="U660">
        <v>35022.5225225225</v>
      </c>
      <c r="V660" s="1">
        <v>9.4273853941854595E-11</v>
      </c>
      <c r="W660">
        <f t="shared" si="168"/>
        <v>285.53054662379441</v>
      </c>
      <c r="X660">
        <f t="shared" si="169"/>
        <v>2.4134106609114778E-11</v>
      </c>
      <c r="Z660">
        <v>35022.5225225225</v>
      </c>
      <c r="AA660" s="1">
        <v>1.8854770788370901E-10</v>
      </c>
      <c r="AB660">
        <f t="shared" si="170"/>
        <v>285.53054662379441</v>
      </c>
      <c r="AC660">
        <f t="shared" si="171"/>
        <v>4.8268213218229511E-11</v>
      </c>
      <c r="AE660">
        <v>35022.5225225225</v>
      </c>
      <c r="AF660" s="1">
        <v>3.7709541576741802E-10</v>
      </c>
      <c r="AG660">
        <f t="shared" si="172"/>
        <v>285.53054662379441</v>
      </c>
      <c r="AH660">
        <f t="shared" si="173"/>
        <v>9.6536426436459021E-11</v>
      </c>
      <c r="AJ660">
        <v>35022.5225225225</v>
      </c>
      <c r="AK660" s="1">
        <v>7.5419083153483604E-10</v>
      </c>
      <c r="AL660">
        <f t="shared" si="174"/>
        <v>285.53054662379441</v>
      </c>
      <c r="AM660">
        <f t="shared" si="175"/>
        <v>1.9307285287291804E-10</v>
      </c>
    </row>
    <row r="661" spans="1:39" x14ac:dyDescent="0.25">
      <c r="A661">
        <v>35066.316316316297</v>
      </c>
      <c r="B661" s="1">
        <v>0</v>
      </c>
      <c r="C661">
        <f t="shared" si="160"/>
        <v>285.17395182872451</v>
      </c>
      <c r="D661">
        <f t="shared" si="161"/>
        <v>0</v>
      </c>
      <c r="F661">
        <v>35066.316316316297</v>
      </c>
      <c r="G661" s="1">
        <v>9.3542412586188095E-12</v>
      </c>
      <c r="H661">
        <f t="shared" si="162"/>
        <v>285.17395182872451</v>
      </c>
      <c r="I661">
        <f t="shared" si="163"/>
        <v>2.3946857622064152E-12</v>
      </c>
      <c r="K661">
        <v>35066.316316316297</v>
      </c>
      <c r="L661" s="1">
        <v>1.87084825172376E-11</v>
      </c>
      <c r="M661">
        <f t="shared" si="164"/>
        <v>285.17395182872451</v>
      </c>
      <c r="N661">
        <f t="shared" si="165"/>
        <v>4.7893715244128257E-12</v>
      </c>
      <c r="P661">
        <v>35066.316316316297</v>
      </c>
      <c r="Q661" s="1">
        <v>3.7416965034475199E-11</v>
      </c>
      <c r="R661">
        <f t="shared" si="166"/>
        <v>285.17395182872451</v>
      </c>
      <c r="S661">
        <f t="shared" si="167"/>
        <v>9.5787430488256513E-12</v>
      </c>
      <c r="U661">
        <v>35066.316316316297</v>
      </c>
      <c r="V661" s="1">
        <v>7.4833930068950501E-11</v>
      </c>
      <c r="W661">
        <f t="shared" si="168"/>
        <v>285.17395182872451</v>
      </c>
      <c r="X661">
        <f t="shared" si="169"/>
        <v>1.9157486097651328E-11</v>
      </c>
      <c r="Z661">
        <v>35066.316316316297</v>
      </c>
      <c r="AA661" s="1">
        <v>1.49667860137901E-10</v>
      </c>
      <c r="AB661">
        <f t="shared" si="170"/>
        <v>285.17395182872451</v>
      </c>
      <c r="AC661">
        <f t="shared" si="171"/>
        <v>3.8314972195302657E-11</v>
      </c>
      <c r="AE661">
        <v>35066.316316316297</v>
      </c>
      <c r="AF661" s="1">
        <v>2.9933572027580201E-10</v>
      </c>
      <c r="AG661">
        <f t="shared" si="172"/>
        <v>285.17395182872451</v>
      </c>
      <c r="AH661">
        <f t="shared" si="173"/>
        <v>7.6629944390605314E-11</v>
      </c>
      <c r="AJ661">
        <v>35066.316316316297</v>
      </c>
      <c r="AK661" s="1">
        <v>5.9867144055160401E-10</v>
      </c>
      <c r="AL661">
        <f t="shared" si="174"/>
        <v>285.17395182872451</v>
      </c>
      <c r="AM661">
        <f t="shared" si="175"/>
        <v>1.5325988878121063E-10</v>
      </c>
    </row>
    <row r="662" spans="1:39" x14ac:dyDescent="0.25">
      <c r="A662">
        <v>35110.110110110101</v>
      </c>
      <c r="B662" s="1">
        <v>0</v>
      </c>
      <c r="C662">
        <f t="shared" si="160"/>
        <v>284.81824661439776</v>
      </c>
      <c r="D662">
        <f t="shared" si="161"/>
        <v>0</v>
      </c>
      <c r="F662">
        <v>35110.110110110101</v>
      </c>
      <c r="G662" s="1">
        <v>7.4175035917297193E-12</v>
      </c>
      <c r="H662">
        <f t="shared" si="162"/>
        <v>284.81824661439776</v>
      </c>
      <c r="I662">
        <f t="shared" si="163"/>
        <v>1.8988809194828081E-12</v>
      </c>
      <c r="K662">
        <v>35110.110110110101</v>
      </c>
      <c r="L662" s="1">
        <v>1.48350071834594E-11</v>
      </c>
      <c r="M662">
        <f t="shared" si="164"/>
        <v>284.81824661439776</v>
      </c>
      <c r="N662">
        <f t="shared" si="165"/>
        <v>3.7977618389656065E-12</v>
      </c>
      <c r="P662">
        <v>35110.110110110101</v>
      </c>
      <c r="Q662" s="1">
        <v>2.96700143669188E-11</v>
      </c>
      <c r="R662">
        <f t="shared" si="166"/>
        <v>284.81824661439776</v>
      </c>
      <c r="S662">
        <f t="shared" si="167"/>
        <v>7.5955236779312131E-12</v>
      </c>
      <c r="U662">
        <v>35110.110110110101</v>
      </c>
      <c r="V662" s="1">
        <v>5.9340028733837703E-11</v>
      </c>
      <c r="W662">
        <f t="shared" si="168"/>
        <v>284.81824661439776</v>
      </c>
      <c r="X662">
        <f t="shared" si="169"/>
        <v>1.5191047355862452E-11</v>
      </c>
      <c r="Z662">
        <v>35110.110110110101</v>
      </c>
      <c r="AA662" s="1">
        <v>1.1868005746767499E-10</v>
      </c>
      <c r="AB662">
        <f t="shared" si="170"/>
        <v>284.81824661439776</v>
      </c>
      <c r="AC662">
        <f t="shared" si="171"/>
        <v>3.0382094711724801E-11</v>
      </c>
      <c r="AE662">
        <v>35110.110110110101</v>
      </c>
      <c r="AF662" s="1">
        <v>2.3736011493535102E-10</v>
      </c>
      <c r="AG662">
        <f t="shared" si="172"/>
        <v>284.81824661439776</v>
      </c>
      <c r="AH662">
        <f t="shared" si="173"/>
        <v>6.076418942344986E-11</v>
      </c>
      <c r="AJ662">
        <v>35110.110110110101</v>
      </c>
      <c r="AK662" s="1">
        <v>4.7472022987070204E-10</v>
      </c>
      <c r="AL662">
        <f t="shared" si="174"/>
        <v>284.81824661439776</v>
      </c>
      <c r="AM662">
        <f t="shared" si="175"/>
        <v>1.2152837884689972E-10</v>
      </c>
    </row>
    <row r="663" spans="1:39" x14ac:dyDescent="0.25">
      <c r="A663">
        <v>35153.903903903898</v>
      </c>
      <c r="B663" s="1">
        <v>0</v>
      </c>
      <c r="C663">
        <f t="shared" si="160"/>
        <v>284.46342765616663</v>
      </c>
      <c r="D663">
        <f t="shared" si="161"/>
        <v>0</v>
      </c>
      <c r="F663">
        <v>35153.903903903898</v>
      </c>
      <c r="G663" s="1">
        <v>5.8755546499303902E-12</v>
      </c>
      <c r="H663">
        <f t="shared" si="162"/>
        <v>284.46342765616663</v>
      </c>
      <c r="I663">
        <f t="shared" si="163"/>
        <v>1.50414199038218E-12</v>
      </c>
      <c r="K663">
        <v>35153.903903903898</v>
      </c>
      <c r="L663" s="1">
        <v>1.17511092998607E-11</v>
      </c>
      <c r="M663">
        <f t="shared" si="164"/>
        <v>284.46342765616663</v>
      </c>
      <c r="N663">
        <f t="shared" si="165"/>
        <v>3.008283980764339E-12</v>
      </c>
      <c r="P663">
        <v>35153.903903903898</v>
      </c>
      <c r="Q663" s="1">
        <v>2.3502218599721499E-11</v>
      </c>
      <c r="R663">
        <f t="shared" si="166"/>
        <v>284.46342765616663</v>
      </c>
      <c r="S663">
        <f t="shared" si="167"/>
        <v>6.0165679615287039E-12</v>
      </c>
      <c r="U663">
        <v>35153.903903903898</v>
      </c>
      <c r="V663" s="1">
        <v>4.7004437199443102E-11</v>
      </c>
      <c r="W663">
        <f t="shared" si="168"/>
        <v>284.46342765616663</v>
      </c>
      <c r="X663">
        <f t="shared" si="169"/>
        <v>1.2033135923057435E-11</v>
      </c>
      <c r="Z663">
        <v>35153.903903903898</v>
      </c>
      <c r="AA663" s="1">
        <v>9.4008874398886205E-11</v>
      </c>
      <c r="AB663">
        <f t="shared" si="170"/>
        <v>284.46342765616663</v>
      </c>
      <c r="AC663">
        <f t="shared" si="171"/>
        <v>2.406627184611487E-11</v>
      </c>
      <c r="AE663">
        <v>35153.903903903898</v>
      </c>
      <c r="AF663" s="1">
        <v>1.88017748797772E-10</v>
      </c>
      <c r="AG663">
        <f t="shared" si="172"/>
        <v>284.46342765616663</v>
      </c>
      <c r="AH663">
        <f t="shared" si="173"/>
        <v>4.8132543692229631E-11</v>
      </c>
      <c r="AJ663">
        <v>35153.903903903898</v>
      </c>
      <c r="AK663" s="1">
        <v>3.7603549759554502E-10</v>
      </c>
      <c r="AL663">
        <f t="shared" si="174"/>
        <v>284.46342765616663</v>
      </c>
      <c r="AM663">
        <f t="shared" si="175"/>
        <v>9.6265087384459534E-11</v>
      </c>
    </row>
    <row r="664" spans="1:39" x14ac:dyDescent="0.25">
      <c r="A664">
        <v>35197.697697697702</v>
      </c>
      <c r="B664" s="1">
        <v>0</v>
      </c>
      <c r="C664">
        <f t="shared" si="160"/>
        <v>284.10949164592955</v>
      </c>
      <c r="D664">
        <f t="shared" si="161"/>
        <v>0</v>
      </c>
      <c r="F664">
        <v>35197.697697697702</v>
      </c>
      <c r="G664" s="1">
        <v>4.6492390962609303E-12</v>
      </c>
      <c r="H664">
        <f t="shared" si="162"/>
        <v>284.10949164592955</v>
      </c>
      <c r="I664">
        <f t="shared" si="163"/>
        <v>1.1902052086427981E-12</v>
      </c>
      <c r="K664">
        <v>35197.697697697702</v>
      </c>
      <c r="L664" s="1">
        <v>9.2984781925218704E-12</v>
      </c>
      <c r="M664">
        <f t="shared" si="164"/>
        <v>284.10949164592955</v>
      </c>
      <c r="N664">
        <f t="shared" si="165"/>
        <v>2.3804104172855987E-12</v>
      </c>
      <c r="P664">
        <v>35197.697697697702</v>
      </c>
      <c r="Q664" s="1">
        <v>1.8596956385043699E-11</v>
      </c>
      <c r="R664">
        <f t="shared" si="166"/>
        <v>284.10949164592955</v>
      </c>
      <c r="S664">
        <f t="shared" si="167"/>
        <v>4.7608208345711869E-12</v>
      </c>
      <c r="U664">
        <v>35197.697697697702</v>
      </c>
      <c r="V664" s="1">
        <v>3.7193912770087398E-11</v>
      </c>
      <c r="W664">
        <f t="shared" si="168"/>
        <v>284.10949164592955</v>
      </c>
      <c r="X664">
        <f t="shared" si="169"/>
        <v>9.5216416691423738E-12</v>
      </c>
      <c r="Z664">
        <v>35197.697697697702</v>
      </c>
      <c r="AA664" s="1">
        <v>7.4387825540174898E-11</v>
      </c>
      <c r="AB664">
        <f t="shared" si="170"/>
        <v>284.10949164592955</v>
      </c>
      <c r="AC664">
        <f t="shared" si="171"/>
        <v>1.9043283338284773E-11</v>
      </c>
      <c r="AE664">
        <v>35197.697697697702</v>
      </c>
      <c r="AF664" s="1">
        <v>1.48775651080349E-10</v>
      </c>
      <c r="AG664">
        <f t="shared" si="172"/>
        <v>284.10949164592955</v>
      </c>
      <c r="AH664">
        <f t="shared" si="173"/>
        <v>3.8086566676569346E-11</v>
      </c>
      <c r="AJ664">
        <v>35197.697697697702</v>
      </c>
      <c r="AK664" s="1">
        <v>2.9755130216069903E-10</v>
      </c>
      <c r="AL664">
        <f t="shared" si="174"/>
        <v>284.10949164592955</v>
      </c>
      <c r="AM664">
        <f t="shared" si="175"/>
        <v>7.6173133353138951E-11</v>
      </c>
    </row>
    <row r="665" spans="1:39" x14ac:dyDescent="0.25">
      <c r="A665">
        <v>35241.491491491499</v>
      </c>
      <c r="B665" s="1">
        <v>0</v>
      </c>
      <c r="C665">
        <f t="shared" si="160"/>
        <v>283.75643529202904</v>
      </c>
      <c r="D665">
        <f t="shared" si="161"/>
        <v>0</v>
      </c>
      <c r="F665">
        <v>35241.491491491499</v>
      </c>
      <c r="G665" s="1">
        <v>3.6749953897663502E-12</v>
      </c>
      <c r="H665">
        <f t="shared" si="162"/>
        <v>283.75643529202904</v>
      </c>
      <c r="I665">
        <f t="shared" si="163"/>
        <v>9.4079881978018571E-13</v>
      </c>
      <c r="K665">
        <v>35241.491491491499</v>
      </c>
      <c r="L665" s="1">
        <v>7.3499907795327102E-12</v>
      </c>
      <c r="M665">
        <f t="shared" si="164"/>
        <v>283.75643529202904</v>
      </c>
      <c r="N665">
        <f t="shared" si="165"/>
        <v>1.8815976395603739E-12</v>
      </c>
      <c r="P665">
        <v>35241.491491491499</v>
      </c>
      <c r="Q665" s="1">
        <v>1.4699981559065401E-11</v>
      </c>
      <c r="R665">
        <f t="shared" si="166"/>
        <v>283.75643529202904</v>
      </c>
      <c r="S665">
        <f t="shared" si="167"/>
        <v>3.7631952791207429E-12</v>
      </c>
      <c r="U665">
        <v>35241.491491491499</v>
      </c>
      <c r="V665" s="1">
        <v>2.9399963118130802E-11</v>
      </c>
      <c r="W665">
        <f t="shared" si="168"/>
        <v>283.75643529202904</v>
      </c>
      <c r="X665">
        <f t="shared" si="169"/>
        <v>7.5263905582414857E-12</v>
      </c>
      <c r="Z665">
        <v>35241.491491491499</v>
      </c>
      <c r="AA665" s="1">
        <v>5.8799926236261694E-11</v>
      </c>
      <c r="AB665">
        <f t="shared" si="170"/>
        <v>283.75643529202904</v>
      </c>
      <c r="AC665">
        <f t="shared" si="171"/>
        <v>1.5052781116482994E-11</v>
      </c>
      <c r="AE665">
        <v>35241.491491491499</v>
      </c>
      <c r="AF665" s="1">
        <v>1.17599852472523E-10</v>
      </c>
      <c r="AG665">
        <f t="shared" si="172"/>
        <v>283.75643529202904</v>
      </c>
      <c r="AH665">
        <f t="shared" si="173"/>
        <v>3.0105562232965891E-11</v>
      </c>
      <c r="AJ665">
        <v>35241.491491491499</v>
      </c>
      <c r="AK665" s="1">
        <v>2.35199704945046E-10</v>
      </c>
      <c r="AL665">
        <f t="shared" si="174"/>
        <v>283.75643529202904</v>
      </c>
      <c r="AM665">
        <f t="shared" si="175"/>
        <v>6.0211124465931782E-11</v>
      </c>
    </row>
    <row r="666" spans="1:39" x14ac:dyDescent="0.25">
      <c r="A666">
        <v>35285.285285285201</v>
      </c>
      <c r="B666" s="1">
        <v>0</v>
      </c>
      <c r="C666">
        <f t="shared" si="160"/>
        <v>283.40425531914963</v>
      </c>
      <c r="D666">
        <f t="shared" si="161"/>
        <v>0</v>
      </c>
      <c r="F666">
        <v>35285.285285285201</v>
      </c>
      <c r="G666" s="1">
        <v>2.9018410651677499E-12</v>
      </c>
      <c r="H666">
        <f t="shared" si="162"/>
        <v>283.40425531914963</v>
      </c>
      <c r="I666">
        <f t="shared" si="163"/>
        <v>7.4287131268294393E-13</v>
      </c>
      <c r="K666">
        <v>35285.285285285201</v>
      </c>
      <c r="L666" s="1">
        <v>5.8036821303354997E-12</v>
      </c>
      <c r="M666">
        <f t="shared" si="164"/>
        <v>283.40425531914963</v>
      </c>
      <c r="N666">
        <f t="shared" si="165"/>
        <v>1.4857426253658879E-12</v>
      </c>
      <c r="P666">
        <v>35285.285285285201</v>
      </c>
      <c r="Q666" s="1">
        <v>1.1607364260670999E-11</v>
      </c>
      <c r="R666">
        <f t="shared" si="166"/>
        <v>283.40425531914963</v>
      </c>
      <c r="S666">
        <f t="shared" si="167"/>
        <v>2.9714852507317757E-12</v>
      </c>
      <c r="U666">
        <v>35285.285285285201</v>
      </c>
      <c r="V666" s="1">
        <v>2.3214728521341999E-11</v>
      </c>
      <c r="W666">
        <f t="shared" si="168"/>
        <v>283.40425531914963</v>
      </c>
      <c r="X666">
        <f t="shared" si="169"/>
        <v>5.9429705014635515E-12</v>
      </c>
      <c r="Z666">
        <v>35285.285285285201</v>
      </c>
      <c r="AA666" s="1">
        <v>4.6429457042683998E-11</v>
      </c>
      <c r="AB666">
        <f t="shared" si="170"/>
        <v>283.40425531914963</v>
      </c>
      <c r="AC666">
        <f t="shared" si="171"/>
        <v>1.1885941002927103E-11</v>
      </c>
      <c r="AE666">
        <v>35285.285285285201</v>
      </c>
      <c r="AF666" s="1">
        <v>9.2858914085367995E-11</v>
      </c>
      <c r="AG666">
        <f t="shared" si="172"/>
        <v>283.40425531914963</v>
      </c>
      <c r="AH666">
        <f t="shared" si="173"/>
        <v>2.3771882005854206E-11</v>
      </c>
      <c r="AJ666">
        <v>35285.285285285201</v>
      </c>
      <c r="AK666" s="1">
        <v>1.8571782817073599E-10</v>
      </c>
      <c r="AL666">
        <f t="shared" si="174"/>
        <v>283.40425531914963</v>
      </c>
      <c r="AM666">
        <f t="shared" si="175"/>
        <v>4.7543764011708412E-11</v>
      </c>
    </row>
    <row r="667" spans="1:39" x14ac:dyDescent="0.25">
      <c r="A667">
        <v>35329.079079078998</v>
      </c>
      <c r="B667" s="1">
        <v>0</v>
      </c>
      <c r="C667">
        <f t="shared" si="160"/>
        <v>283.05294846821386</v>
      </c>
      <c r="D667">
        <f t="shared" si="161"/>
        <v>0</v>
      </c>
      <c r="F667">
        <v>35329.079079078998</v>
      </c>
      <c r="G667" s="1">
        <v>2.28892916191418E-12</v>
      </c>
      <c r="H667">
        <f t="shared" si="162"/>
        <v>283.05294846821386</v>
      </c>
      <c r="I667">
        <f t="shared" si="163"/>
        <v>5.8596586545003011E-13</v>
      </c>
      <c r="K667">
        <v>35329.079079078998</v>
      </c>
      <c r="L667" s="1">
        <v>4.5778583238283696E-12</v>
      </c>
      <c r="M667">
        <f t="shared" si="164"/>
        <v>283.05294846821386</v>
      </c>
      <c r="N667">
        <f t="shared" si="165"/>
        <v>1.1719317309000626E-12</v>
      </c>
      <c r="P667">
        <v>35329.079079078998</v>
      </c>
      <c r="Q667" s="1">
        <v>9.1557166476567506E-12</v>
      </c>
      <c r="R667">
        <f t="shared" si="166"/>
        <v>283.05294846821386</v>
      </c>
      <c r="S667">
        <f t="shared" si="167"/>
        <v>2.3438634618001281E-12</v>
      </c>
      <c r="U667">
        <v>35329.079079078998</v>
      </c>
      <c r="V667" s="1">
        <v>1.8311433295313501E-11</v>
      </c>
      <c r="W667">
        <f t="shared" si="168"/>
        <v>283.05294846821386</v>
      </c>
      <c r="X667">
        <f t="shared" si="169"/>
        <v>4.6877269236002562E-12</v>
      </c>
      <c r="Z667">
        <v>35329.079079078998</v>
      </c>
      <c r="AA667" s="1">
        <v>3.6622866590627002E-11</v>
      </c>
      <c r="AB667">
        <f t="shared" si="170"/>
        <v>283.05294846821386</v>
      </c>
      <c r="AC667">
        <f t="shared" si="171"/>
        <v>9.3754538472005124E-12</v>
      </c>
      <c r="AE667">
        <v>35329.079079078998</v>
      </c>
      <c r="AF667" s="1">
        <v>7.3245733181254005E-11</v>
      </c>
      <c r="AG667">
        <f t="shared" si="172"/>
        <v>283.05294846821386</v>
      </c>
      <c r="AH667">
        <f t="shared" si="173"/>
        <v>1.8750907694401025E-11</v>
      </c>
      <c r="AJ667">
        <v>35329.079079078998</v>
      </c>
      <c r="AK667" s="1">
        <v>1.4649146636250801E-10</v>
      </c>
      <c r="AL667">
        <f t="shared" si="174"/>
        <v>283.05294846821386</v>
      </c>
      <c r="AM667">
        <f t="shared" si="175"/>
        <v>3.750181538880205E-11</v>
      </c>
    </row>
    <row r="668" spans="1:39" x14ac:dyDescent="0.25">
      <c r="A668">
        <v>35372.872872872802</v>
      </c>
      <c r="B668" s="1">
        <v>0</v>
      </c>
      <c r="C668">
        <f t="shared" si="160"/>
        <v>282.70251149628638</v>
      </c>
      <c r="D668">
        <f t="shared" si="161"/>
        <v>0</v>
      </c>
      <c r="F668">
        <v>35372.872872872802</v>
      </c>
      <c r="G668" s="1">
        <v>1.8035699409224399E-12</v>
      </c>
      <c r="H668">
        <f t="shared" si="162"/>
        <v>282.70251149628638</v>
      </c>
      <c r="I668">
        <f t="shared" si="163"/>
        <v>4.6171390487614458E-13</v>
      </c>
      <c r="K668">
        <v>35372.872872872802</v>
      </c>
      <c r="L668" s="1">
        <v>3.6071398818448798E-12</v>
      </c>
      <c r="M668">
        <f t="shared" si="164"/>
        <v>282.70251149628638</v>
      </c>
      <c r="N668">
        <f t="shared" si="165"/>
        <v>9.2342780975228916E-13</v>
      </c>
      <c r="P668">
        <v>35372.872872872802</v>
      </c>
      <c r="Q668" s="1">
        <v>7.2142797636897702E-12</v>
      </c>
      <c r="R668">
        <f t="shared" si="166"/>
        <v>282.70251149628638</v>
      </c>
      <c r="S668">
        <f t="shared" si="167"/>
        <v>1.8468556195045811E-12</v>
      </c>
      <c r="U668">
        <v>35372.872872872802</v>
      </c>
      <c r="V668" s="1">
        <v>1.44285595273795E-11</v>
      </c>
      <c r="W668">
        <f t="shared" si="168"/>
        <v>282.70251149628638</v>
      </c>
      <c r="X668">
        <f t="shared" si="169"/>
        <v>3.6937112390091518E-12</v>
      </c>
      <c r="Z668">
        <v>35372.872872872802</v>
      </c>
      <c r="AA668" s="1">
        <v>2.8857119054759E-11</v>
      </c>
      <c r="AB668">
        <f t="shared" si="170"/>
        <v>282.70251149628638</v>
      </c>
      <c r="AC668">
        <f t="shared" si="171"/>
        <v>7.3874224780183036E-12</v>
      </c>
      <c r="AE668">
        <v>35372.872872872802</v>
      </c>
      <c r="AF668" s="1">
        <v>5.7714238109518103E-11</v>
      </c>
      <c r="AG668">
        <f t="shared" si="172"/>
        <v>282.70251149628638</v>
      </c>
      <c r="AH668">
        <f t="shared" si="173"/>
        <v>1.4774844956036636E-11</v>
      </c>
      <c r="AJ668">
        <v>35372.872872872802</v>
      </c>
      <c r="AK668" s="1">
        <v>1.15428476219036E-10</v>
      </c>
      <c r="AL668">
        <f t="shared" si="174"/>
        <v>282.70251149628638</v>
      </c>
      <c r="AM668">
        <f t="shared" si="175"/>
        <v>2.9549689912073214E-11</v>
      </c>
    </row>
    <row r="669" spans="1:39" x14ac:dyDescent="0.25">
      <c r="A669">
        <v>35416.666666666599</v>
      </c>
      <c r="B669" s="1">
        <v>0</v>
      </c>
      <c r="C669">
        <f t="shared" si="160"/>
        <v>282.35294117647112</v>
      </c>
      <c r="D669">
        <f t="shared" si="161"/>
        <v>0</v>
      </c>
      <c r="F669">
        <v>35416.666666666599</v>
      </c>
      <c r="G669" s="1">
        <v>1.41963118567995E-12</v>
      </c>
      <c r="H669">
        <f t="shared" si="162"/>
        <v>282.35294117647112</v>
      </c>
      <c r="I669">
        <f t="shared" si="163"/>
        <v>3.6342558353406718E-13</v>
      </c>
      <c r="K669">
        <v>35416.666666666599</v>
      </c>
      <c r="L669" s="1">
        <v>2.83926237135991E-12</v>
      </c>
      <c r="M669">
        <f t="shared" si="164"/>
        <v>282.35294117647112</v>
      </c>
      <c r="N669">
        <f t="shared" si="165"/>
        <v>7.2685116706813698E-13</v>
      </c>
      <c r="P669">
        <v>35416.666666666599</v>
      </c>
      <c r="Q669" s="1">
        <v>5.6785247427198298E-12</v>
      </c>
      <c r="R669">
        <f t="shared" si="166"/>
        <v>282.35294117647112</v>
      </c>
      <c r="S669">
        <f t="shared" si="167"/>
        <v>1.4537023341362764E-12</v>
      </c>
      <c r="U669">
        <v>35416.666666666599</v>
      </c>
      <c r="V669" s="1">
        <v>1.13570494854396E-11</v>
      </c>
      <c r="W669">
        <f t="shared" si="168"/>
        <v>282.35294117647112</v>
      </c>
      <c r="X669">
        <f t="shared" si="169"/>
        <v>2.9074046682725374E-12</v>
      </c>
      <c r="Z669">
        <v>35416.666666666599</v>
      </c>
      <c r="AA669" s="1">
        <v>2.27140989708793E-11</v>
      </c>
      <c r="AB669">
        <f t="shared" si="170"/>
        <v>282.35294117647112</v>
      </c>
      <c r="AC669">
        <f t="shared" si="171"/>
        <v>5.8148093365451007E-12</v>
      </c>
      <c r="AE669">
        <v>35416.666666666599</v>
      </c>
      <c r="AF669" s="1">
        <v>4.5428197941758703E-11</v>
      </c>
      <c r="AG669">
        <f t="shared" si="172"/>
        <v>282.35294117647112</v>
      </c>
      <c r="AH669">
        <f t="shared" si="173"/>
        <v>1.1629618673090229E-11</v>
      </c>
      <c r="AJ669">
        <v>35416.666666666599</v>
      </c>
      <c r="AK669" s="1">
        <v>9.0856395883517406E-11</v>
      </c>
      <c r="AL669">
        <f t="shared" si="174"/>
        <v>282.35294117647112</v>
      </c>
      <c r="AM669">
        <f t="shared" si="175"/>
        <v>2.3259237346180458E-11</v>
      </c>
    </row>
    <row r="670" spans="1:39" x14ac:dyDescent="0.25">
      <c r="A670">
        <v>35460.460460460403</v>
      </c>
      <c r="B670" s="1">
        <v>0</v>
      </c>
      <c r="C670">
        <f t="shared" si="160"/>
        <v>282.00423429781273</v>
      </c>
      <c r="D670">
        <f t="shared" si="161"/>
        <v>0</v>
      </c>
      <c r="F670">
        <v>35460.460460460403</v>
      </c>
      <c r="G670" s="1">
        <v>1.1162461654037699E-12</v>
      </c>
      <c r="H670">
        <f t="shared" si="162"/>
        <v>282.00423429781273</v>
      </c>
      <c r="I670">
        <f t="shared" si="163"/>
        <v>2.8575901834336512E-13</v>
      </c>
      <c r="K670">
        <v>35460.460460460403</v>
      </c>
      <c r="L670" s="1">
        <v>2.2324923308075398E-12</v>
      </c>
      <c r="M670">
        <f t="shared" si="164"/>
        <v>282.00423429781273</v>
      </c>
      <c r="N670">
        <f t="shared" si="165"/>
        <v>5.7151803668673025E-13</v>
      </c>
      <c r="P670">
        <v>35460.460460460403</v>
      </c>
      <c r="Q670" s="1">
        <v>4.4649846616150796E-12</v>
      </c>
      <c r="R670">
        <f t="shared" si="166"/>
        <v>282.00423429781273</v>
      </c>
      <c r="S670">
        <f t="shared" si="167"/>
        <v>1.1430360733734605E-12</v>
      </c>
      <c r="U670">
        <v>35460.460460460403</v>
      </c>
      <c r="V670" s="1">
        <v>8.9299693232301592E-12</v>
      </c>
      <c r="W670">
        <f t="shared" si="168"/>
        <v>282.00423429781273</v>
      </c>
      <c r="X670">
        <f t="shared" si="169"/>
        <v>2.286072146746921E-12</v>
      </c>
      <c r="Z670">
        <v>35460.460460460403</v>
      </c>
      <c r="AA670" s="1">
        <v>1.7859938646460299E-11</v>
      </c>
      <c r="AB670">
        <f t="shared" si="170"/>
        <v>282.00423429781273</v>
      </c>
      <c r="AC670">
        <f t="shared" si="171"/>
        <v>4.5721442934938363E-12</v>
      </c>
      <c r="AE670">
        <v>35460.460460460403</v>
      </c>
      <c r="AF670" s="1">
        <v>3.5719877292920598E-11</v>
      </c>
      <c r="AG670">
        <f t="shared" si="172"/>
        <v>282.00423429781273</v>
      </c>
      <c r="AH670">
        <f t="shared" si="173"/>
        <v>9.1442885869876727E-12</v>
      </c>
      <c r="AJ670">
        <v>35460.460460460403</v>
      </c>
      <c r="AK670" s="1">
        <v>7.14397545858413E-11</v>
      </c>
      <c r="AL670">
        <f t="shared" si="174"/>
        <v>282.00423429781273</v>
      </c>
      <c r="AM670">
        <f t="shared" si="175"/>
        <v>1.8288577173975374E-11</v>
      </c>
    </row>
    <row r="671" spans="1:39" x14ac:dyDescent="0.25">
      <c r="A671">
        <v>35504.2542542542</v>
      </c>
      <c r="B671" s="1">
        <v>0</v>
      </c>
      <c r="C671">
        <f t="shared" si="160"/>
        <v>281.65638766519868</v>
      </c>
      <c r="D671">
        <f t="shared" si="161"/>
        <v>0</v>
      </c>
      <c r="F671">
        <v>35504.2542542542</v>
      </c>
      <c r="G671" s="1">
        <v>8.7677131987707596E-13</v>
      </c>
      <c r="H671">
        <f t="shared" si="162"/>
        <v>281.65638766519868</v>
      </c>
      <c r="I671">
        <f t="shared" si="163"/>
        <v>2.2445345788853144E-13</v>
      </c>
      <c r="K671">
        <v>35504.2542542542</v>
      </c>
      <c r="L671" s="1">
        <v>1.7535426397541501E-12</v>
      </c>
      <c r="M671">
        <f t="shared" si="164"/>
        <v>281.65638766519868</v>
      </c>
      <c r="N671">
        <f t="shared" si="165"/>
        <v>4.4890691577706243E-13</v>
      </c>
      <c r="P671">
        <v>35504.2542542542</v>
      </c>
      <c r="Q671" s="1">
        <v>3.5070852795083002E-12</v>
      </c>
      <c r="R671">
        <f t="shared" si="166"/>
        <v>281.65638766519868</v>
      </c>
      <c r="S671">
        <f t="shared" si="167"/>
        <v>8.9781383155412487E-13</v>
      </c>
      <c r="U671">
        <v>35504.2542542542</v>
      </c>
      <c r="V671" s="1">
        <v>7.0141705590166101E-12</v>
      </c>
      <c r="W671">
        <f t="shared" si="168"/>
        <v>281.65638766519868</v>
      </c>
      <c r="X671">
        <f t="shared" si="169"/>
        <v>1.7956276631082522E-12</v>
      </c>
      <c r="Z671">
        <v>35504.2542542542</v>
      </c>
      <c r="AA671" s="1">
        <v>1.4028341118033201E-11</v>
      </c>
      <c r="AB671">
        <f t="shared" si="170"/>
        <v>281.65638766519868</v>
      </c>
      <c r="AC671">
        <f t="shared" si="171"/>
        <v>3.5912553262164995E-12</v>
      </c>
      <c r="AE671">
        <v>35504.2542542542</v>
      </c>
      <c r="AF671" s="1">
        <v>2.8056682236066402E-11</v>
      </c>
      <c r="AG671">
        <f t="shared" si="172"/>
        <v>281.65638766519868</v>
      </c>
      <c r="AH671">
        <f t="shared" si="173"/>
        <v>7.1825106524329989E-12</v>
      </c>
      <c r="AJ671">
        <v>35504.2542542542</v>
      </c>
      <c r="AK671" s="1">
        <v>5.6113364472132803E-11</v>
      </c>
      <c r="AL671">
        <f t="shared" si="174"/>
        <v>281.65638766519868</v>
      </c>
      <c r="AM671">
        <f t="shared" si="175"/>
        <v>1.4365021304865998E-11</v>
      </c>
    </row>
    <row r="672" spans="1:39" x14ac:dyDescent="0.25">
      <c r="A672">
        <v>35548.048048047996</v>
      </c>
      <c r="B672" s="1">
        <v>0</v>
      </c>
      <c r="C672">
        <f t="shared" si="160"/>
        <v>281.30939809926122</v>
      </c>
      <c r="D672">
        <f t="shared" si="161"/>
        <v>0</v>
      </c>
      <c r="F672">
        <v>35548.048048047996</v>
      </c>
      <c r="G672" s="1">
        <v>6.87946390870259E-13</v>
      </c>
      <c r="H672">
        <f t="shared" si="162"/>
        <v>281.30939809926122</v>
      </c>
      <c r="I672">
        <f t="shared" si="163"/>
        <v>1.7611427606278632E-13</v>
      </c>
      <c r="K672">
        <v>35548.048048047996</v>
      </c>
      <c r="L672" s="1">
        <v>1.3758927817405099E-12</v>
      </c>
      <c r="M672">
        <f t="shared" si="164"/>
        <v>281.30939809926122</v>
      </c>
      <c r="N672">
        <f t="shared" si="165"/>
        <v>3.5222855212557056E-13</v>
      </c>
      <c r="P672">
        <v>35548.048048047996</v>
      </c>
      <c r="Q672" s="1">
        <v>2.7517855634810299E-12</v>
      </c>
      <c r="R672">
        <f t="shared" si="166"/>
        <v>281.30939809926122</v>
      </c>
      <c r="S672">
        <f t="shared" si="167"/>
        <v>7.0445710425114365E-13</v>
      </c>
      <c r="U672">
        <v>35548.048048047996</v>
      </c>
      <c r="V672" s="1">
        <v>5.5035711269620704E-12</v>
      </c>
      <c r="W672">
        <f t="shared" si="168"/>
        <v>281.30939809926122</v>
      </c>
      <c r="X672">
        <f t="shared" si="169"/>
        <v>1.4089142085022901E-12</v>
      </c>
      <c r="Z672">
        <v>35548.048048047996</v>
      </c>
      <c r="AA672" s="1">
        <v>1.10071422539241E-11</v>
      </c>
      <c r="AB672">
        <f t="shared" si="170"/>
        <v>281.30939809926122</v>
      </c>
      <c r="AC672">
        <f t="shared" si="171"/>
        <v>2.8178284170045698E-12</v>
      </c>
      <c r="AE672">
        <v>35548.048048047996</v>
      </c>
      <c r="AF672" s="1">
        <v>2.2014284507848301E-11</v>
      </c>
      <c r="AG672">
        <f t="shared" si="172"/>
        <v>281.30939809926122</v>
      </c>
      <c r="AH672">
        <f t="shared" si="173"/>
        <v>5.6356568340091654E-12</v>
      </c>
      <c r="AJ672">
        <v>35548.048048047996</v>
      </c>
      <c r="AK672" s="1">
        <v>4.4028569015696602E-11</v>
      </c>
      <c r="AL672">
        <f t="shared" si="174"/>
        <v>281.30939809926122</v>
      </c>
      <c r="AM672">
        <f t="shared" si="175"/>
        <v>1.1271313668018331E-11</v>
      </c>
    </row>
    <row r="673" spans="1:39" x14ac:dyDescent="0.25">
      <c r="A673">
        <v>35591.8418418418</v>
      </c>
      <c r="B673" s="1">
        <v>0</v>
      </c>
      <c r="C673">
        <f t="shared" si="160"/>
        <v>280.96326243628084</v>
      </c>
      <c r="D673">
        <f t="shared" si="161"/>
        <v>0</v>
      </c>
      <c r="F673">
        <v>35591.8418418418</v>
      </c>
      <c r="G673" s="1">
        <v>5.3921847562518499E-13</v>
      </c>
      <c r="H673">
        <f t="shared" si="162"/>
        <v>280.96326243628084</v>
      </c>
      <c r="I673">
        <f t="shared" si="163"/>
        <v>1.3803992976004735E-13</v>
      </c>
      <c r="K673">
        <v>35591.8418418418</v>
      </c>
      <c r="L673" s="1">
        <v>1.07843695125037E-12</v>
      </c>
      <c r="M673">
        <f t="shared" si="164"/>
        <v>280.96326243628084</v>
      </c>
      <c r="N673">
        <f t="shared" si="165"/>
        <v>2.7607985952009471E-13</v>
      </c>
      <c r="P673">
        <v>35591.8418418418</v>
      </c>
      <c r="Q673" s="1">
        <v>2.15687390250074E-12</v>
      </c>
      <c r="R673">
        <f t="shared" si="166"/>
        <v>280.96326243628084</v>
      </c>
      <c r="S673">
        <f t="shared" si="167"/>
        <v>5.5215971904018942E-13</v>
      </c>
      <c r="U673">
        <v>35591.8418418418</v>
      </c>
      <c r="V673" s="1">
        <v>4.3137478050014799E-12</v>
      </c>
      <c r="W673">
        <f t="shared" si="168"/>
        <v>280.96326243628084</v>
      </c>
      <c r="X673">
        <f t="shared" si="169"/>
        <v>1.1043194380803788E-12</v>
      </c>
      <c r="Z673">
        <v>35591.8418418418</v>
      </c>
      <c r="AA673" s="1">
        <v>8.6274956100029599E-12</v>
      </c>
      <c r="AB673">
        <f t="shared" si="170"/>
        <v>280.96326243628084</v>
      </c>
      <c r="AC673">
        <f t="shared" si="171"/>
        <v>2.2086388761607577E-12</v>
      </c>
      <c r="AE673">
        <v>35591.8418418418</v>
      </c>
      <c r="AF673" s="1">
        <v>1.72549912200059E-11</v>
      </c>
      <c r="AG673">
        <f t="shared" si="172"/>
        <v>280.96326243628084</v>
      </c>
      <c r="AH673">
        <f t="shared" si="173"/>
        <v>4.4172777523215105E-12</v>
      </c>
      <c r="AJ673">
        <v>35591.8418418418</v>
      </c>
      <c r="AK673" s="1">
        <v>3.4509982440011801E-11</v>
      </c>
      <c r="AL673">
        <f t="shared" si="174"/>
        <v>280.96326243628084</v>
      </c>
      <c r="AM673">
        <f t="shared" si="175"/>
        <v>8.834555504643021E-12</v>
      </c>
    </row>
    <row r="674" spans="1:39" x14ac:dyDescent="0.25">
      <c r="A674">
        <v>35635.635635635597</v>
      </c>
      <c r="B674" s="1">
        <v>0</v>
      </c>
      <c r="C674">
        <f t="shared" si="160"/>
        <v>280.61797752809019</v>
      </c>
      <c r="D674">
        <f t="shared" si="161"/>
        <v>0</v>
      </c>
      <c r="F674">
        <v>35635.635635635597</v>
      </c>
      <c r="G674" s="1">
        <v>4.2219864811014301E-13</v>
      </c>
      <c r="H674">
        <f t="shared" si="162"/>
        <v>280.61797752809019</v>
      </c>
      <c r="I674">
        <f t="shared" si="163"/>
        <v>1.0808285391619661E-13</v>
      </c>
      <c r="K674">
        <v>35635.635635635597</v>
      </c>
      <c r="L674" s="1">
        <v>8.4439729622028702E-13</v>
      </c>
      <c r="M674">
        <f t="shared" si="164"/>
        <v>280.61797752809019</v>
      </c>
      <c r="N674">
        <f t="shared" si="165"/>
        <v>2.1616570783239348E-13</v>
      </c>
      <c r="P674">
        <v>35635.635635635597</v>
      </c>
      <c r="Q674" s="1">
        <v>1.68879459244057E-12</v>
      </c>
      <c r="R674">
        <f t="shared" si="166"/>
        <v>280.61797752809019</v>
      </c>
      <c r="S674">
        <f t="shared" si="167"/>
        <v>4.3233141566478595E-13</v>
      </c>
      <c r="U674">
        <v>35635.635635635597</v>
      </c>
      <c r="V674" s="1">
        <v>3.37758918488114E-12</v>
      </c>
      <c r="W674">
        <f t="shared" si="168"/>
        <v>280.61797752809019</v>
      </c>
      <c r="X674">
        <f t="shared" si="169"/>
        <v>8.646628313295719E-13</v>
      </c>
      <c r="Z674">
        <v>35635.635635635597</v>
      </c>
      <c r="AA674" s="1">
        <v>6.7551783697622897E-12</v>
      </c>
      <c r="AB674">
        <f t="shared" si="170"/>
        <v>280.61797752809019</v>
      </c>
      <c r="AC674">
        <f t="shared" si="171"/>
        <v>1.7293256626591462E-12</v>
      </c>
      <c r="AE674">
        <v>35635.635635635597</v>
      </c>
      <c r="AF674" s="1">
        <v>1.35103567395245E-11</v>
      </c>
      <c r="AG674">
        <f t="shared" si="172"/>
        <v>280.61797752809019</v>
      </c>
      <c r="AH674">
        <f t="shared" si="173"/>
        <v>3.4586513253182722E-12</v>
      </c>
      <c r="AJ674">
        <v>35635.635635635597</v>
      </c>
      <c r="AK674" s="1">
        <v>2.7020713479049101E-11</v>
      </c>
      <c r="AL674">
        <f t="shared" si="174"/>
        <v>280.61797752809019</v>
      </c>
      <c r="AM674">
        <f t="shared" si="175"/>
        <v>6.9173026506365695E-12</v>
      </c>
    </row>
    <row r="675" spans="1:39" x14ac:dyDescent="0.25">
      <c r="A675">
        <v>35679.429429429401</v>
      </c>
      <c r="B675" s="1">
        <v>0</v>
      </c>
      <c r="C675">
        <f t="shared" si="160"/>
        <v>280.27354024197814</v>
      </c>
      <c r="D675">
        <f t="shared" si="161"/>
        <v>0</v>
      </c>
      <c r="F675">
        <v>35679.429429429401</v>
      </c>
      <c r="G675" s="1">
        <v>3.3022566139035101E-13</v>
      </c>
      <c r="H675">
        <f t="shared" si="162"/>
        <v>280.27354024197814</v>
      </c>
      <c r="I675">
        <f t="shared" si="163"/>
        <v>8.4537769315929859E-14</v>
      </c>
      <c r="K675">
        <v>35679.429429429401</v>
      </c>
      <c r="L675" s="1">
        <v>6.6045132278070202E-13</v>
      </c>
      <c r="M675">
        <f t="shared" si="164"/>
        <v>280.27354024197814</v>
      </c>
      <c r="N675">
        <f t="shared" si="165"/>
        <v>1.6907553863185972E-13</v>
      </c>
      <c r="P675">
        <v>35679.429429429401</v>
      </c>
      <c r="Q675" s="1">
        <v>1.3209026455614E-12</v>
      </c>
      <c r="R675">
        <f t="shared" si="166"/>
        <v>280.27354024197814</v>
      </c>
      <c r="S675">
        <f t="shared" si="167"/>
        <v>3.3815107726371843E-13</v>
      </c>
      <c r="U675">
        <v>35679.429429429401</v>
      </c>
      <c r="V675" s="1">
        <v>2.6418052911228E-12</v>
      </c>
      <c r="W675">
        <f t="shared" si="168"/>
        <v>280.27354024197814</v>
      </c>
      <c r="X675">
        <f t="shared" si="169"/>
        <v>6.7630215452743685E-13</v>
      </c>
      <c r="Z675">
        <v>35679.429429429401</v>
      </c>
      <c r="AA675" s="1">
        <v>5.2836105822456097E-12</v>
      </c>
      <c r="AB675">
        <f t="shared" si="170"/>
        <v>280.27354024197814</v>
      </c>
      <c r="AC675">
        <f t="shared" si="171"/>
        <v>1.3526043090548761E-12</v>
      </c>
      <c r="AE675">
        <v>35679.429429429401</v>
      </c>
      <c r="AF675" s="1">
        <v>1.05672211644912E-11</v>
      </c>
      <c r="AG675">
        <f t="shared" si="172"/>
        <v>280.27354024197814</v>
      </c>
      <c r="AH675">
        <f t="shared" si="173"/>
        <v>2.7052086181097474E-12</v>
      </c>
      <c r="AJ675">
        <v>35679.429429429401</v>
      </c>
      <c r="AK675" s="1">
        <v>2.11344423289824E-11</v>
      </c>
      <c r="AL675">
        <f t="shared" si="174"/>
        <v>280.27354024197814</v>
      </c>
      <c r="AM675">
        <f t="shared" si="175"/>
        <v>5.4104172362194948E-12</v>
      </c>
    </row>
    <row r="676" spans="1:39" x14ac:dyDescent="0.25">
      <c r="A676">
        <v>35723.223223223198</v>
      </c>
      <c r="B676" s="1">
        <v>0</v>
      </c>
      <c r="C676">
        <f t="shared" si="160"/>
        <v>279.92994746059566</v>
      </c>
      <c r="D676">
        <f t="shared" si="161"/>
        <v>0</v>
      </c>
      <c r="F676">
        <v>35723.223223223198</v>
      </c>
      <c r="G676" s="1">
        <v>2.5801603990734199E-13</v>
      </c>
      <c r="H676">
        <f t="shared" si="162"/>
        <v>279.92994746059566</v>
      </c>
      <c r="I676">
        <f t="shared" si="163"/>
        <v>6.6052106216279552E-14</v>
      </c>
      <c r="K676">
        <v>35723.223223223198</v>
      </c>
      <c r="L676" s="1">
        <v>5.1603207981468499E-13</v>
      </c>
      <c r="M676">
        <f t="shared" si="164"/>
        <v>279.92994746059566</v>
      </c>
      <c r="N676">
        <f t="shared" si="165"/>
        <v>1.3210421243255936E-13</v>
      </c>
      <c r="P676">
        <v>35723.223223223198</v>
      </c>
      <c r="Q676" s="1">
        <v>1.03206415962937E-12</v>
      </c>
      <c r="R676">
        <f t="shared" si="166"/>
        <v>279.92994746059566</v>
      </c>
      <c r="S676">
        <f t="shared" si="167"/>
        <v>2.6420842486511871E-13</v>
      </c>
      <c r="U676">
        <v>35723.223223223198</v>
      </c>
      <c r="V676" s="1">
        <v>2.06412831925874E-12</v>
      </c>
      <c r="W676">
        <f t="shared" si="168"/>
        <v>279.92994746059566</v>
      </c>
      <c r="X676">
        <f t="shared" si="169"/>
        <v>5.2841684973023742E-13</v>
      </c>
      <c r="Z676">
        <v>35723.223223223198</v>
      </c>
      <c r="AA676" s="1">
        <v>4.1282566385174799E-12</v>
      </c>
      <c r="AB676">
        <f t="shared" si="170"/>
        <v>279.92994746059566</v>
      </c>
      <c r="AC676">
        <f t="shared" si="171"/>
        <v>1.0568336994604748E-12</v>
      </c>
      <c r="AE676">
        <v>35723.223223223198</v>
      </c>
      <c r="AF676" s="1">
        <v>8.2565132770349598E-12</v>
      </c>
      <c r="AG676">
        <f t="shared" si="172"/>
        <v>279.92994746059566</v>
      </c>
      <c r="AH676">
        <f t="shared" si="173"/>
        <v>2.1136673989209497E-12</v>
      </c>
      <c r="AJ676">
        <v>35723.223223223198</v>
      </c>
      <c r="AK676" s="1">
        <v>1.65130265540699E-11</v>
      </c>
      <c r="AL676">
        <f t="shared" si="174"/>
        <v>279.92994746059566</v>
      </c>
      <c r="AM676">
        <f t="shared" si="175"/>
        <v>4.2273347978418945E-12</v>
      </c>
    </row>
    <row r="677" spans="1:39" x14ac:dyDescent="0.25">
      <c r="A677">
        <v>35767.017017017002</v>
      </c>
      <c r="B677" s="1">
        <v>0</v>
      </c>
      <c r="C677">
        <f t="shared" si="160"/>
        <v>279.58719608186124</v>
      </c>
      <c r="D677">
        <f t="shared" si="161"/>
        <v>0</v>
      </c>
      <c r="F677">
        <v>35767.017017017002</v>
      </c>
      <c r="G677" s="1">
        <v>2.0138378456185899E-13</v>
      </c>
      <c r="H677">
        <f t="shared" si="162"/>
        <v>279.58719608186124</v>
      </c>
      <c r="I677">
        <f t="shared" si="163"/>
        <v>5.1554248847835904E-14</v>
      </c>
      <c r="K677">
        <v>35767.017017017002</v>
      </c>
      <c r="L677" s="1">
        <v>4.02767569123719E-13</v>
      </c>
      <c r="M677">
        <f t="shared" si="164"/>
        <v>279.58719608186124</v>
      </c>
      <c r="N677">
        <f t="shared" si="165"/>
        <v>1.0310849769567206E-13</v>
      </c>
      <c r="P677">
        <v>35767.017017017002</v>
      </c>
      <c r="Q677" s="1">
        <v>8.0553513824743901E-13</v>
      </c>
      <c r="R677">
        <f t="shared" si="166"/>
        <v>279.58719608186124</v>
      </c>
      <c r="S677">
        <f t="shared" si="167"/>
        <v>2.062169953913444E-13</v>
      </c>
      <c r="U677">
        <v>35767.017017017002</v>
      </c>
      <c r="V677" s="1">
        <v>1.6110702764948699E-12</v>
      </c>
      <c r="W677">
        <f t="shared" si="168"/>
        <v>279.58719608186124</v>
      </c>
      <c r="X677">
        <f t="shared" si="169"/>
        <v>4.1243399078268673E-13</v>
      </c>
      <c r="Z677">
        <v>35767.017017017002</v>
      </c>
      <c r="AA677" s="1">
        <v>3.22214055298975E-12</v>
      </c>
      <c r="AB677">
        <f t="shared" si="170"/>
        <v>279.58719608186124</v>
      </c>
      <c r="AC677">
        <f t="shared" si="171"/>
        <v>8.2486798156537598E-13</v>
      </c>
      <c r="AE677">
        <v>35767.017017017002</v>
      </c>
      <c r="AF677" s="1">
        <v>6.4442811059795096E-12</v>
      </c>
      <c r="AG677">
        <f t="shared" si="172"/>
        <v>279.58719608186124</v>
      </c>
      <c r="AH677">
        <f t="shared" si="173"/>
        <v>1.6497359631307546E-12</v>
      </c>
      <c r="AJ677">
        <v>35767.017017017002</v>
      </c>
      <c r="AK677" s="1">
        <v>1.2888562211959E-11</v>
      </c>
      <c r="AL677">
        <f t="shared" si="174"/>
        <v>279.58719608186124</v>
      </c>
      <c r="AM677">
        <f t="shared" si="175"/>
        <v>3.2994719262615039E-12</v>
      </c>
    </row>
    <row r="678" spans="1:39" x14ac:dyDescent="0.25">
      <c r="A678">
        <v>35810.810810810799</v>
      </c>
      <c r="B678" s="1">
        <v>0</v>
      </c>
      <c r="C678">
        <f t="shared" si="160"/>
        <v>279.24528301886801</v>
      </c>
      <c r="D678">
        <f t="shared" si="161"/>
        <v>0</v>
      </c>
      <c r="F678">
        <v>35810.810810810799</v>
      </c>
      <c r="G678" s="1">
        <v>1.57016104101079E-13</v>
      </c>
      <c r="H678">
        <f t="shared" si="162"/>
        <v>279.24528301886801</v>
      </c>
      <c r="I678">
        <f t="shared" si="163"/>
        <v>4.0196122649876222E-14</v>
      </c>
      <c r="K678">
        <v>35810.810810810799</v>
      </c>
      <c r="L678" s="1">
        <v>3.1403220820215901E-13</v>
      </c>
      <c r="M678">
        <f t="shared" si="164"/>
        <v>279.24528301886801</v>
      </c>
      <c r="N678">
        <f t="shared" si="165"/>
        <v>8.0392245299752709E-14</v>
      </c>
      <c r="P678">
        <v>35810.810810810799</v>
      </c>
      <c r="Q678" s="1">
        <v>6.2806441640431801E-13</v>
      </c>
      <c r="R678">
        <f t="shared" si="166"/>
        <v>279.24528301886801</v>
      </c>
      <c r="S678">
        <f t="shared" si="167"/>
        <v>1.6078449059950542E-13</v>
      </c>
      <c r="U678">
        <v>35810.810810810799</v>
      </c>
      <c r="V678" s="1">
        <v>1.25612883280863E-12</v>
      </c>
      <c r="W678">
        <f t="shared" si="168"/>
        <v>279.24528301886801</v>
      </c>
      <c r="X678">
        <f t="shared" si="169"/>
        <v>3.2156898119900927E-13</v>
      </c>
      <c r="Z678">
        <v>35810.810810810799</v>
      </c>
      <c r="AA678" s="1">
        <v>2.51225766561727E-12</v>
      </c>
      <c r="AB678">
        <f t="shared" si="170"/>
        <v>279.24528301886801</v>
      </c>
      <c r="AC678">
        <f t="shared" si="171"/>
        <v>6.4313796239802117E-13</v>
      </c>
      <c r="AE678">
        <v>35810.810810810799</v>
      </c>
      <c r="AF678" s="1">
        <v>5.0245153312345497E-12</v>
      </c>
      <c r="AG678">
        <f t="shared" si="172"/>
        <v>279.24528301886801</v>
      </c>
      <c r="AH678">
        <f t="shared" si="173"/>
        <v>1.2862759247960448E-12</v>
      </c>
      <c r="AJ678">
        <v>35810.810810810799</v>
      </c>
      <c r="AK678" s="1">
        <v>1.0049030662469099E-11</v>
      </c>
      <c r="AL678">
        <f t="shared" si="174"/>
        <v>279.24528301886801</v>
      </c>
      <c r="AM678">
        <f t="shared" si="175"/>
        <v>2.5725518495920895E-12</v>
      </c>
    </row>
    <row r="679" spans="1:39" x14ac:dyDescent="0.25">
      <c r="A679">
        <v>35854.604604604603</v>
      </c>
      <c r="B679" s="1">
        <v>0</v>
      </c>
      <c r="C679">
        <f t="shared" si="160"/>
        <v>278.90420519979062</v>
      </c>
      <c r="D679">
        <f t="shared" si="161"/>
        <v>0</v>
      </c>
      <c r="F679">
        <v>35854.604604604603</v>
      </c>
      <c r="G679" s="1">
        <v>1.22294183804375E-13</v>
      </c>
      <c r="H679">
        <f t="shared" si="162"/>
        <v>278.90420519979062</v>
      </c>
      <c r="I679">
        <f t="shared" si="163"/>
        <v>3.1307311053919999E-14</v>
      </c>
      <c r="K679">
        <v>35854.604604604603</v>
      </c>
      <c r="L679" s="1">
        <v>2.4458836760874999E-13</v>
      </c>
      <c r="M679">
        <f t="shared" si="164"/>
        <v>278.90420519979062</v>
      </c>
      <c r="N679">
        <f t="shared" si="165"/>
        <v>6.2614622107839998E-14</v>
      </c>
      <c r="P679">
        <v>35854.604604604603</v>
      </c>
      <c r="Q679" s="1">
        <v>4.89176735217501E-13</v>
      </c>
      <c r="R679">
        <f t="shared" si="166"/>
        <v>278.90420519979062</v>
      </c>
      <c r="S679">
        <f t="shared" si="167"/>
        <v>1.2522924421568025E-13</v>
      </c>
      <c r="U679">
        <v>35854.604604604603</v>
      </c>
      <c r="V679" s="1">
        <v>9.7835347043500301E-13</v>
      </c>
      <c r="W679">
        <f t="shared" si="168"/>
        <v>278.90420519979062</v>
      </c>
      <c r="X679">
        <f t="shared" si="169"/>
        <v>2.5045848843136075E-13</v>
      </c>
      <c r="Z679">
        <v>35854.604604604603</v>
      </c>
      <c r="AA679" s="1">
        <v>1.95670694087E-12</v>
      </c>
      <c r="AB679">
        <f t="shared" si="170"/>
        <v>278.90420519979062</v>
      </c>
      <c r="AC679">
        <f t="shared" si="171"/>
        <v>5.0091697686271998E-13</v>
      </c>
      <c r="AE679">
        <v>35854.604604604603</v>
      </c>
      <c r="AF679" s="1">
        <v>3.9134138817400096E-12</v>
      </c>
      <c r="AG679">
        <f t="shared" si="172"/>
        <v>278.90420519979062</v>
      </c>
      <c r="AH679">
        <f t="shared" si="173"/>
        <v>1.0018339537254424E-12</v>
      </c>
      <c r="AJ679">
        <v>35854.604604604603</v>
      </c>
      <c r="AK679" s="1">
        <v>7.8268277634800192E-12</v>
      </c>
      <c r="AL679">
        <f t="shared" si="174"/>
        <v>278.90420519979062</v>
      </c>
      <c r="AM679">
        <f t="shared" si="175"/>
        <v>2.0036679074508848E-12</v>
      </c>
    </row>
    <row r="680" spans="1:39" x14ac:dyDescent="0.25">
      <c r="A680">
        <v>35898.3983983984</v>
      </c>
      <c r="B680" s="1">
        <v>0</v>
      </c>
      <c r="C680">
        <f t="shared" si="160"/>
        <v>278.56395956779363</v>
      </c>
      <c r="D680">
        <f t="shared" si="161"/>
        <v>0</v>
      </c>
      <c r="F680">
        <v>35898.3983983984</v>
      </c>
      <c r="G680" s="1">
        <v>9.51501143776512E-14</v>
      </c>
      <c r="H680">
        <f t="shared" si="162"/>
        <v>278.56395956779363</v>
      </c>
      <c r="I680">
        <f t="shared" si="163"/>
        <v>2.4358429280678706E-14</v>
      </c>
      <c r="K680">
        <v>35898.3983983984</v>
      </c>
      <c r="L680" s="1">
        <v>1.90300228755302E-13</v>
      </c>
      <c r="M680">
        <f t="shared" si="164"/>
        <v>278.56395956779363</v>
      </c>
      <c r="N680">
        <f t="shared" si="165"/>
        <v>4.8716858561357311E-14</v>
      </c>
      <c r="P680">
        <v>35898.3983983984</v>
      </c>
      <c r="Q680" s="1">
        <v>3.80600457510605E-13</v>
      </c>
      <c r="R680">
        <f t="shared" si="166"/>
        <v>278.56395956779363</v>
      </c>
      <c r="S680">
        <f t="shared" si="167"/>
        <v>9.7433717122714888E-14</v>
      </c>
      <c r="U680">
        <v>35898.3983983984</v>
      </c>
      <c r="V680" s="1">
        <v>7.6120091502121E-13</v>
      </c>
      <c r="W680">
        <f t="shared" si="168"/>
        <v>278.56395956779363</v>
      </c>
      <c r="X680">
        <f t="shared" si="169"/>
        <v>1.9486743424542978E-13</v>
      </c>
      <c r="Z680">
        <v>35898.3983983984</v>
      </c>
      <c r="AA680" s="1">
        <v>1.52240183004242E-12</v>
      </c>
      <c r="AB680">
        <f t="shared" si="170"/>
        <v>278.56395956779363</v>
      </c>
      <c r="AC680">
        <f t="shared" si="171"/>
        <v>3.8973486849085955E-13</v>
      </c>
      <c r="AE680">
        <v>35898.3983983984</v>
      </c>
      <c r="AF680" s="1">
        <v>3.04480366008484E-12</v>
      </c>
      <c r="AG680">
        <f t="shared" si="172"/>
        <v>278.56395956779363</v>
      </c>
      <c r="AH680">
        <f t="shared" si="173"/>
        <v>7.794697369817191E-13</v>
      </c>
      <c r="AJ680">
        <v>35898.3983983984</v>
      </c>
      <c r="AK680" s="1">
        <v>6.08960732016968E-12</v>
      </c>
      <c r="AL680">
        <f t="shared" si="174"/>
        <v>278.56395956779363</v>
      </c>
      <c r="AM680">
        <f t="shared" si="175"/>
        <v>1.5589394739634382E-12</v>
      </c>
    </row>
    <row r="681" spans="1:39" x14ac:dyDescent="0.25">
      <c r="A681">
        <v>35942.192192192197</v>
      </c>
      <c r="B681" s="1">
        <v>0</v>
      </c>
      <c r="C681">
        <f t="shared" si="160"/>
        <v>278.2245430809399</v>
      </c>
      <c r="D681">
        <f t="shared" si="161"/>
        <v>0</v>
      </c>
      <c r="F681">
        <v>35942.192192192197</v>
      </c>
      <c r="G681" s="1">
        <v>7.3952818877440999E-14</v>
      </c>
      <c r="H681">
        <f t="shared" si="162"/>
        <v>278.2245430809399</v>
      </c>
      <c r="I681">
        <f t="shared" si="163"/>
        <v>1.8931921632624897E-14</v>
      </c>
      <c r="K681">
        <v>35942.192192192197</v>
      </c>
      <c r="L681" s="1">
        <v>1.47905637754882E-13</v>
      </c>
      <c r="M681">
        <f t="shared" si="164"/>
        <v>278.2245430809399</v>
      </c>
      <c r="N681">
        <f t="shared" si="165"/>
        <v>3.7863843265249795E-14</v>
      </c>
      <c r="P681">
        <v>35942.192192192197</v>
      </c>
      <c r="Q681" s="1">
        <v>2.9581127550976399E-13</v>
      </c>
      <c r="R681">
        <f t="shared" si="166"/>
        <v>278.2245430809399</v>
      </c>
      <c r="S681">
        <f t="shared" si="167"/>
        <v>7.572768653049959E-14</v>
      </c>
      <c r="U681">
        <v>35942.192192192197</v>
      </c>
      <c r="V681" s="1">
        <v>5.9162255101952799E-13</v>
      </c>
      <c r="W681">
        <f t="shared" si="168"/>
        <v>278.2245430809399</v>
      </c>
      <c r="X681">
        <f t="shared" si="169"/>
        <v>1.5145537306099918E-13</v>
      </c>
      <c r="Z681">
        <v>35942.192192192197</v>
      </c>
      <c r="AA681" s="1">
        <v>1.1832451020390499E-12</v>
      </c>
      <c r="AB681">
        <f t="shared" si="170"/>
        <v>278.2245430809399</v>
      </c>
      <c r="AC681">
        <f t="shared" si="171"/>
        <v>3.0291074612199679E-13</v>
      </c>
      <c r="AE681">
        <v>35942.192192192197</v>
      </c>
      <c r="AF681" s="1">
        <v>2.3664902040781099E-12</v>
      </c>
      <c r="AG681">
        <f t="shared" si="172"/>
        <v>278.2245430809399</v>
      </c>
      <c r="AH681">
        <f t="shared" si="173"/>
        <v>6.0582149224399611E-13</v>
      </c>
      <c r="AJ681">
        <v>35942.192192192197</v>
      </c>
      <c r="AK681" s="1">
        <v>4.7329804081562199E-12</v>
      </c>
      <c r="AL681">
        <f t="shared" si="174"/>
        <v>278.2245430809399</v>
      </c>
      <c r="AM681">
        <f t="shared" si="175"/>
        <v>1.2116429844879922E-12</v>
      </c>
    </row>
    <row r="682" spans="1:39" x14ac:dyDescent="0.25">
      <c r="A682">
        <v>35985.985985985899</v>
      </c>
      <c r="B682" s="1">
        <v>0</v>
      </c>
      <c r="C682">
        <f t="shared" si="160"/>
        <v>277.88595271210079</v>
      </c>
      <c r="D682">
        <f t="shared" si="161"/>
        <v>0</v>
      </c>
      <c r="F682">
        <v>35985.985985985899</v>
      </c>
      <c r="G682" s="1">
        <v>5.7417206240179704E-14</v>
      </c>
      <c r="H682">
        <f t="shared" si="162"/>
        <v>277.88595271210079</v>
      </c>
      <c r="I682">
        <f t="shared" si="163"/>
        <v>1.4698804797486005E-14</v>
      </c>
      <c r="K682">
        <v>35985.985985985899</v>
      </c>
      <c r="L682" s="1">
        <v>1.14834412480359E-13</v>
      </c>
      <c r="M682">
        <f t="shared" si="164"/>
        <v>277.88595271210079</v>
      </c>
      <c r="N682">
        <f t="shared" si="165"/>
        <v>2.9397609594971902E-14</v>
      </c>
      <c r="P682">
        <v>35985.985985985899</v>
      </c>
      <c r="Q682" s="1">
        <v>2.2966882496071902E-13</v>
      </c>
      <c r="R682">
        <f t="shared" si="166"/>
        <v>277.88595271210079</v>
      </c>
      <c r="S682">
        <f t="shared" si="167"/>
        <v>5.879521918994407E-14</v>
      </c>
      <c r="U682">
        <v>35985.985985985899</v>
      </c>
      <c r="V682" s="1">
        <v>4.5933764992143803E-13</v>
      </c>
      <c r="W682">
        <f t="shared" si="168"/>
        <v>277.88595271210079</v>
      </c>
      <c r="X682">
        <f t="shared" si="169"/>
        <v>1.1759043837988814E-13</v>
      </c>
      <c r="Z682">
        <v>35985.985985985899</v>
      </c>
      <c r="AA682" s="1">
        <v>9.1867529984287607E-13</v>
      </c>
      <c r="AB682">
        <f t="shared" si="170"/>
        <v>277.88595271210079</v>
      </c>
      <c r="AC682">
        <f t="shared" si="171"/>
        <v>2.3518087675977628E-13</v>
      </c>
      <c r="AE682">
        <v>35985.985985985899</v>
      </c>
      <c r="AF682" s="1">
        <v>1.8373505996857501E-12</v>
      </c>
      <c r="AG682">
        <f t="shared" si="172"/>
        <v>277.88595271210079</v>
      </c>
      <c r="AH682">
        <f t="shared" si="173"/>
        <v>4.7036175351955206E-13</v>
      </c>
      <c r="AJ682">
        <v>35985.985985985899</v>
      </c>
      <c r="AK682" s="1">
        <v>3.6747011993715002E-12</v>
      </c>
      <c r="AL682">
        <f t="shared" si="174"/>
        <v>277.88595271210079</v>
      </c>
      <c r="AM682">
        <f t="shared" si="175"/>
        <v>9.4072350703910411E-13</v>
      </c>
    </row>
    <row r="683" spans="1:39" x14ac:dyDescent="0.25">
      <c r="A683">
        <v>36029.779779779703</v>
      </c>
      <c r="B683" s="1">
        <v>0</v>
      </c>
      <c r="C683">
        <f t="shared" si="160"/>
        <v>277.54818544886325</v>
      </c>
      <c r="D683">
        <f t="shared" si="161"/>
        <v>0</v>
      </c>
      <c r="F683">
        <v>36029.779779779703</v>
      </c>
      <c r="G683" s="1">
        <v>4.4531906422478697E-14</v>
      </c>
      <c r="H683">
        <f t="shared" si="162"/>
        <v>277.54818544886325</v>
      </c>
      <c r="I683">
        <f t="shared" si="163"/>
        <v>1.1400168044154547E-14</v>
      </c>
      <c r="K683">
        <v>36029.779779779703</v>
      </c>
      <c r="L683" s="1">
        <v>8.9063812844957495E-14</v>
      </c>
      <c r="M683">
        <f t="shared" si="164"/>
        <v>277.54818544886325</v>
      </c>
      <c r="N683">
        <f t="shared" si="165"/>
        <v>2.280033608830912E-14</v>
      </c>
      <c r="P683">
        <v>36029.779779779703</v>
      </c>
      <c r="Q683" s="1">
        <v>1.7812762568991499E-13</v>
      </c>
      <c r="R683">
        <f t="shared" si="166"/>
        <v>277.54818544886325</v>
      </c>
      <c r="S683">
        <f t="shared" si="167"/>
        <v>4.560067217661824E-14</v>
      </c>
      <c r="U683">
        <v>36029.779779779703</v>
      </c>
      <c r="V683" s="1">
        <v>3.5625525137982998E-13</v>
      </c>
      <c r="W683">
        <f t="shared" si="168"/>
        <v>277.54818544886325</v>
      </c>
      <c r="X683">
        <f t="shared" si="169"/>
        <v>9.120134435323648E-14</v>
      </c>
      <c r="Z683">
        <v>36029.779779779703</v>
      </c>
      <c r="AA683" s="1">
        <v>7.1251050275965996E-13</v>
      </c>
      <c r="AB683">
        <f t="shared" si="170"/>
        <v>277.54818544886325</v>
      </c>
      <c r="AC683">
        <f t="shared" si="171"/>
        <v>1.8240268870647296E-13</v>
      </c>
      <c r="AE683">
        <v>36029.779779779703</v>
      </c>
      <c r="AF683" s="1">
        <v>1.4250210055193199E-12</v>
      </c>
      <c r="AG683">
        <f t="shared" si="172"/>
        <v>277.54818544886325</v>
      </c>
      <c r="AH683">
        <f t="shared" si="173"/>
        <v>3.6480537741294592E-13</v>
      </c>
      <c r="AJ683">
        <v>36029.779779779703</v>
      </c>
      <c r="AK683" s="1">
        <v>2.8500420110386398E-12</v>
      </c>
      <c r="AL683">
        <f t="shared" si="174"/>
        <v>277.54818544886325</v>
      </c>
      <c r="AM683">
        <f t="shared" si="175"/>
        <v>7.2961075482589184E-13</v>
      </c>
    </row>
    <row r="684" spans="1:39" x14ac:dyDescent="0.25">
      <c r="A684">
        <v>36073.5735735735</v>
      </c>
      <c r="B684" s="1">
        <v>0</v>
      </c>
      <c r="C684">
        <f t="shared" si="160"/>
        <v>277.21123829344492</v>
      </c>
      <c r="D684">
        <f t="shared" si="161"/>
        <v>0</v>
      </c>
      <c r="F684">
        <v>36073.5735735735</v>
      </c>
      <c r="G684" s="1">
        <v>3.45018533398067E-14</v>
      </c>
      <c r="H684">
        <f t="shared" si="162"/>
        <v>277.21123829344492</v>
      </c>
      <c r="I684">
        <f t="shared" si="163"/>
        <v>8.8324744549905152E-15</v>
      </c>
      <c r="K684">
        <v>36073.5735735735</v>
      </c>
      <c r="L684" s="1">
        <v>6.9003706679613399E-14</v>
      </c>
      <c r="M684">
        <f t="shared" si="164"/>
        <v>277.21123829344492</v>
      </c>
      <c r="N684">
        <f t="shared" si="165"/>
        <v>1.766494890998103E-14</v>
      </c>
      <c r="P684">
        <v>36073.5735735735</v>
      </c>
      <c r="Q684" s="1">
        <v>1.3800741335922599E-13</v>
      </c>
      <c r="R684">
        <f t="shared" si="166"/>
        <v>277.21123829344492</v>
      </c>
      <c r="S684">
        <f t="shared" si="167"/>
        <v>3.5329897819961853E-14</v>
      </c>
      <c r="U684">
        <v>36073.5735735735</v>
      </c>
      <c r="V684" s="1">
        <v>2.7601482671845299E-13</v>
      </c>
      <c r="W684">
        <f t="shared" si="168"/>
        <v>277.21123829344492</v>
      </c>
      <c r="X684">
        <f t="shared" si="169"/>
        <v>7.065979563992397E-14</v>
      </c>
      <c r="Z684">
        <v>36073.5735735735</v>
      </c>
      <c r="AA684" s="1">
        <v>5.5202965343690699E-13</v>
      </c>
      <c r="AB684">
        <f t="shared" si="170"/>
        <v>277.21123829344492</v>
      </c>
      <c r="AC684">
        <f t="shared" si="171"/>
        <v>1.4131959127984819E-13</v>
      </c>
      <c r="AE684">
        <v>36073.5735735735</v>
      </c>
      <c r="AF684" s="1">
        <v>1.1040593068738099E-12</v>
      </c>
      <c r="AG684">
        <f t="shared" si="172"/>
        <v>277.21123829344492</v>
      </c>
      <c r="AH684">
        <f t="shared" si="173"/>
        <v>2.8263918255969538E-13</v>
      </c>
      <c r="AJ684">
        <v>36073.5735735735</v>
      </c>
      <c r="AK684" s="1">
        <v>2.20811861374763E-12</v>
      </c>
      <c r="AL684">
        <f t="shared" si="174"/>
        <v>277.21123829344492</v>
      </c>
      <c r="AM684">
        <f t="shared" si="175"/>
        <v>5.6527836511939328E-13</v>
      </c>
    </row>
    <row r="685" spans="1:39" x14ac:dyDescent="0.25">
      <c r="A685">
        <v>36117.367367367297</v>
      </c>
      <c r="B685" s="1">
        <v>0</v>
      </c>
      <c r="C685">
        <f t="shared" si="160"/>
        <v>276.87510826260228</v>
      </c>
      <c r="D685">
        <f t="shared" si="161"/>
        <v>0</v>
      </c>
      <c r="F685">
        <v>36117.367367367297</v>
      </c>
      <c r="G685" s="1">
        <v>2.6702717918497001E-14</v>
      </c>
      <c r="H685">
        <f t="shared" si="162"/>
        <v>276.87510826260228</v>
      </c>
      <c r="I685">
        <f t="shared" si="163"/>
        <v>6.8358957871352324E-15</v>
      </c>
      <c r="K685">
        <v>36117.367367367297</v>
      </c>
      <c r="L685" s="1">
        <v>5.3405435836994097E-14</v>
      </c>
      <c r="M685">
        <f t="shared" si="164"/>
        <v>276.87510826260228</v>
      </c>
      <c r="N685">
        <f t="shared" si="165"/>
        <v>1.3671791574270488E-14</v>
      </c>
      <c r="P685">
        <v>36117.367367367297</v>
      </c>
      <c r="Q685" s="1">
        <v>1.06810871673988E-13</v>
      </c>
      <c r="R685">
        <f t="shared" si="166"/>
        <v>276.87510826260228</v>
      </c>
      <c r="S685">
        <f t="shared" si="167"/>
        <v>2.7343583148540929E-14</v>
      </c>
      <c r="U685">
        <v>36117.367367367297</v>
      </c>
      <c r="V685" s="1">
        <v>2.1362174334797601E-13</v>
      </c>
      <c r="W685">
        <f t="shared" si="168"/>
        <v>276.87510826260228</v>
      </c>
      <c r="X685">
        <f t="shared" si="169"/>
        <v>5.4687166297081859E-14</v>
      </c>
      <c r="Z685">
        <v>36117.367367367297</v>
      </c>
      <c r="AA685" s="1">
        <v>4.2724348669595298E-13</v>
      </c>
      <c r="AB685">
        <f t="shared" si="170"/>
        <v>276.87510826260228</v>
      </c>
      <c r="AC685">
        <f t="shared" si="171"/>
        <v>1.0937433259416397E-13</v>
      </c>
      <c r="AE685">
        <v>36117.367367367297</v>
      </c>
      <c r="AF685" s="1">
        <v>8.5448697339190596E-13</v>
      </c>
      <c r="AG685">
        <f t="shared" si="172"/>
        <v>276.87510826260228</v>
      </c>
      <c r="AH685">
        <f t="shared" si="173"/>
        <v>2.1874866518832794E-13</v>
      </c>
      <c r="AJ685">
        <v>36117.367367367297</v>
      </c>
      <c r="AK685" s="1">
        <v>1.7089739467838101E-12</v>
      </c>
      <c r="AL685">
        <f t="shared" si="174"/>
        <v>276.87510826260228</v>
      </c>
      <c r="AM685">
        <f t="shared" si="175"/>
        <v>4.3749733037665538E-13</v>
      </c>
    </row>
    <row r="686" spans="1:39" x14ac:dyDescent="0.25">
      <c r="A686">
        <v>36161.161161161101</v>
      </c>
      <c r="B686" s="1">
        <v>0</v>
      </c>
      <c r="C686">
        <f t="shared" si="160"/>
        <v>276.53979238754374</v>
      </c>
      <c r="D686">
        <f t="shared" si="161"/>
        <v>0</v>
      </c>
      <c r="F686">
        <v>36161.161161161101</v>
      </c>
      <c r="G686" s="1">
        <v>2.06447875265188E-14</v>
      </c>
      <c r="H686">
        <f t="shared" si="162"/>
        <v>276.53979238754374</v>
      </c>
      <c r="I686">
        <f t="shared" si="163"/>
        <v>5.2850656067888128E-15</v>
      </c>
      <c r="K686">
        <v>36161.161161161101</v>
      </c>
      <c r="L686" s="1">
        <v>4.1289575053037701E-14</v>
      </c>
      <c r="M686">
        <f t="shared" si="164"/>
        <v>276.53979238754374</v>
      </c>
      <c r="N686">
        <f t="shared" si="165"/>
        <v>1.0570131213577651E-14</v>
      </c>
      <c r="P686">
        <v>36161.161161161101</v>
      </c>
      <c r="Q686" s="1">
        <v>8.2579150106075401E-14</v>
      </c>
      <c r="R686">
        <f t="shared" si="166"/>
        <v>276.53979238754374</v>
      </c>
      <c r="S686">
        <f t="shared" si="167"/>
        <v>2.1140262427155302E-14</v>
      </c>
      <c r="U686">
        <v>36161.161161161101</v>
      </c>
      <c r="V686" s="1">
        <v>1.6515830021214999E-13</v>
      </c>
      <c r="W686">
        <f t="shared" si="168"/>
        <v>276.53979238754374</v>
      </c>
      <c r="X686">
        <f t="shared" si="169"/>
        <v>4.2280524854310402E-14</v>
      </c>
      <c r="Z686">
        <v>36161.161161161101</v>
      </c>
      <c r="AA686" s="1">
        <v>3.30316600424301E-13</v>
      </c>
      <c r="AB686">
        <f t="shared" si="170"/>
        <v>276.53979238754374</v>
      </c>
      <c r="AC686">
        <f t="shared" si="171"/>
        <v>8.4561049708621056E-14</v>
      </c>
      <c r="AE686">
        <v>36161.161161161101</v>
      </c>
      <c r="AF686" s="1">
        <v>6.6063320084860301E-13</v>
      </c>
      <c r="AG686">
        <f t="shared" si="172"/>
        <v>276.53979238754374</v>
      </c>
      <c r="AH686">
        <f t="shared" si="173"/>
        <v>1.6912209941724236E-13</v>
      </c>
      <c r="AJ686">
        <v>36161.161161161101</v>
      </c>
      <c r="AK686" s="1">
        <v>1.3212664016972E-12</v>
      </c>
      <c r="AL686">
        <f t="shared" si="174"/>
        <v>276.53979238754374</v>
      </c>
      <c r="AM686">
        <f t="shared" si="175"/>
        <v>3.3824419883448321E-13</v>
      </c>
    </row>
    <row r="687" spans="1:39" x14ac:dyDescent="0.25">
      <c r="A687">
        <v>36204.954954954897</v>
      </c>
      <c r="B687" s="1">
        <v>0</v>
      </c>
      <c r="C687">
        <f t="shared" si="160"/>
        <v>276.20528771384181</v>
      </c>
      <c r="D687">
        <f t="shared" si="161"/>
        <v>0</v>
      </c>
      <c r="F687">
        <v>36204.954954954897</v>
      </c>
      <c r="G687" s="1">
        <v>1.5944366675756199E-14</v>
      </c>
      <c r="H687">
        <f t="shared" si="162"/>
        <v>276.20528771384181</v>
      </c>
      <c r="I687">
        <f t="shared" si="163"/>
        <v>4.0817578689935869E-15</v>
      </c>
      <c r="K687">
        <v>36204.954954954897</v>
      </c>
      <c r="L687" s="1">
        <v>3.1888733351512397E-14</v>
      </c>
      <c r="M687">
        <f t="shared" si="164"/>
        <v>276.20528771384181</v>
      </c>
      <c r="N687">
        <f t="shared" si="165"/>
        <v>8.1635157379871738E-15</v>
      </c>
      <c r="P687">
        <v>36204.954954954897</v>
      </c>
      <c r="Q687" s="1">
        <v>6.3777466703024795E-14</v>
      </c>
      <c r="R687">
        <f t="shared" si="166"/>
        <v>276.20528771384181</v>
      </c>
      <c r="S687">
        <f t="shared" si="167"/>
        <v>1.6327031475974348E-14</v>
      </c>
      <c r="U687">
        <v>36204.954954954897</v>
      </c>
      <c r="V687" s="1">
        <v>1.2755493340604901E-13</v>
      </c>
      <c r="W687">
        <f t="shared" si="168"/>
        <v>276.20528771384181</v>
      </c>
      <c r="X687">
        <f t="shared" si="169"/>
        <v>3.2654062951948544E-14</v>
      </c>
      <c r="Z687">
        <v>36204.954954954897</v>
      </c>
      <c r="AA687" s="1">
        <v>2.5510986681209898E-13</v>
      </c>
      <c r="AB687">
        <f t="shared" si="170"/>
        <v>276.20528771384181</v>
      </c>
      <c r="AC687">
        <f t="shared" si="171"/>
        <v>6.530812590389734E-14</v>
      </c>
      <c r="AE687">
        <v>36204.954954954897</v>
      </c>
      <c r="AF687" s="1">
        <v>5.1021973362419795E-13</v>
      </c>
      <c r="AG687">
        <f t="shared" si="172"/>
        <v>276.20528771384181</v>
      </c>
      <c r="AH687">
        <f t="shared" si="173"/>
        <v>1.3061625180779468E-13</v>
      </c>
      <c r="AJ687">
        <v>36204.954954954897</v>
      </c>
      <c r="AK687" s="1">
        <v>1.0204394672483901E-12</v>
      </c>
      <c r="AL687">
        <f t="shared" si="174"/>
        <v>276.20528771384181</v>
      </c>
      <c r="AM687">
        <f t="shared" si="175"/>
        <v>2.6123250361558785E-13</v>
      </c>
    </row>
    <row r="688" spans="1:39" x14ac:dyDescent="0.25">
      <c r="A688">
        <v>36248.748748748701</v>
      </c>
      <c r="B688" s="1">
        <v>0</v>
      </c>
      <c r="C688">
        <f t="shared" si="160"/>
        <v>275.8715913013466</v>
      </c>
      <c r="D688">
        <f t="shared" si="161"/>
        <v>0</v>
      </c>
      <c r="F688">
        <v>36248.748748748701</v>
      </c>
      <c r="G688" s="1">
        <v>1.23011590971983E-14</v>
      </c>
      <c r="H688">
        <f t="shared" si="162"/>
        <v>275.8715913013466</v>
      </c>
      <c r="I688">
        <f t="shared" si="163"/>
        <v>3.1490967288827651E-15</v>
      </c>
      <c r="K688">
        <v>36248.748748748701</v>
      </c>
      <c r="L688" s="1">
        <v>2.4602318194396699E-14</v>
      </c>
      <c r="M688">
        <f t="shared" si="164"/>
        <v>275.8715913013466</v>
      </c>
      <c r="N688">
        <f t="shared" si="165"/>
        <v>6.2981934577655547E-15</v>
      </c>
      <c r="P688">
        <v>36248.748748748701</v>
      </c>
      <c r="Q688" s="1">
        <v>4.9204636388793397E-14</v>
      </c>
      <c r="R688">
        <f t="shared" si="166"/>
        <v>275.8715913013466</v>
      </c>
      <c r="S688">
        <f t="shared" si="167"/>
        <v>1.2596386915531109E-14</v>
      </c>
      <c r="U688">
        <v>36248.748748748701</v>
      </c>
      <c r="V688" s="1">
        <v>9.8409272777586794E-14</v>
      </c>
      <c r="W688">
        <f t="shared" si="168"/>
        <v>275.8715913013466</v>
      </c>
      <c r="X688">
        <f t="shared" si="169"/>
        <v>2.5192773831062219E-14</v>
      </c>
      <c r="Z688">
        <v>36248.748748748701</v>
      </c>
      <c r="AA688" s="1">
        <v>1.9681854555517301E-13</v>
      </c>
      <c r="AB688">
        <f t="shared" si="170"/>
        <v>275.8715913013466</v>
      </c>
      <c r="AC688">
        <f t="shared" si="171"/>
        <v>5.0385547662124292E-14</v>
      </c>
      <c r="AE688">
        <v>36248.748748748701</v>
      </c>
      <c r="AF688" s="1">
        <v>3.9363709111034698E-13</v>
      </c>
      <c r="AG688">
        <f t="shared" si="172"/>
        <v>275.8715913013466</v>
      </c>
      <c r="AH688">
        <f t="shared" si="173"/>
        <v>1.0077109532424882E-13</v>
      </c>
      <c r="AJ688">
        <v>36248.748748748701</v>
      </c>
      <c r="AK688" s="1">
        <v>7.8727418222069496E-13</v>
      </c>
      <c r="AL688">
        <f t="shared" si="174"/>
        <v>275.8715913013466</v>
      </c>
      <c r="AM688">
        <f t="shared" si="175"/>
        <v>2.015421906484979E-13</v>
      </c>
    </row>
    <row r="689" spans="1:39" x14ac:dyDescent="0.25">
      <c r="A689">
        <v>36292.542542542498</v>
      </c>
      <c r="B689" s="1">
        <v>0</v>
      </c>
      <c r="C689">
        <f t="shared" si="160"/>
        <v>275.53870022409961</v>
      </c>
      <c r="D689">
        <f t="shared" si="161"/>
        <v>0</v>
      </c>
      <c r="F689">
        <v>36292.542542542498</v>
      </c>
      <c r="G689" s="1">
        <v>9.4804009232144597E-15</v>
      </c>
      <c r="H689">
        <f t="shared" si="162"/>
        <v>275.53870022409961</v>
      </c>
      <c r="I689">
        <f t="shared" si="163"/>
        <v>2.4269826363429017E-15</v>
      </c>
      <c r="K689">
        <v>36292.542542542498</v>
      </c>
      <c r="L689" s="1">
        <v>1.89608018464289E-14</v>
      </c>
      <c r="M689">
        <f t="shared" si="164"/>
        <v>275.53870022409961</v>
      </c>
      <c r="N689">
        <f t="shared" si="165"/>
        <v>4.8539652726857988E-15</v>
      </c>
      <c r="P689">
        <v>36292.542542542498</v>
      </c>
      <c r="Q689" s="1">
        <v>3.7921603692857801E-14</v>
      </c>
      <c r="R689">
        <f t="shared" si="166"/>
        <v>275.53870022409961</v>
      </c>
      <c r="S689">
        <f t="shared" si="167"/>
        <v>9.7079305453715975E-15</v>
      </c>
      <c r="U689">
        <v>36292.542542542498</v>
      </c>
      <c r="V689" s="1">
        <v>7.5843207385715703E-14</v>
      </c>
      <c r="W689">
        <f t="shared" si="168"/>
        <v>275.53870022409961</v>
      </c>
      <c r="X689">
        <f t="shared" si="169"/>
        <v>1.941586109074322E-14</v>
      </c>
      <c r="Z689">
        <v>36292.542542542498</v>
      </c>
      <c r="AA689" s="1">
        <v>1.51686414771431E-13</v>
      </c>
      <c r="AB689">
        <f t="shared" si="170"/>
        <v>275.53870022409961</v>
      </c>
      <c r="AC689">
        <f t="shared" si="171"/>
        <v>3.883172218148634E-14</v>
      </c>
      <c r="AE689">
        <v>36292.542542542498</v>
      </c>
      <c r="AF689" s="1">
        <v>3.03372829542862E-13</v>
      </c>
      <c r="AG689">
        <f t="shared" si="172"/>
        <v>275.53870022409961</v>
      </c>
      <c r="AH689">
        <f t="shared" si="173"/>
        <v>7.7663444362972679E-14</v>
      </c>
      <c r="AJ689">
        <v>36292.542542542498</v>
      </c>
      <c r="AK689" s="1">
        <v>6.0674565908572502E-13</v>
      </c>
      <c r="AL689">
        <f t="shared" si="174"/>
        <v>275.53870022409961</v>
      </c>
      <c r="AM689">
        <f t="shared" si="175"/>
        <v>1.5532688872594561E-13</v>
      </c>
    </row>
    <row r="690" spans="1:39" x14ac:dyDescent="0.25">
      <c r="A690">
        <v>36336.336336336302</v>
      </c>
      <c r="B690" s="1">
        <v>0</v>
      </c>
      <c r="C690">
        <f t="shared" si="160"/>
        <v>275.20661157024819</v>
      </c>
      <c r="D690">
        <f t="shared" si="161"/>
        <v>0</v>
      </c>
      <c r="F690">
        <v>36336.336336336302</v>
      </c>
      <c r="G690" s="1">
        <v>7.2987632827229693E-15</v>
      </c>
      <c r="H690">
        <f t="shared" si="162"/>
        <v>275.20661157024819</v>
      </c>
      <c r="I690">
        <f t="shared" si="163"/>
        <v>1.8684834003770804E-15</v>
      </c>
      <c r="K690">
        <v>36336.336336336302</v>
      </c>
      <c r="L690" s="1">
        <v>1.4597526565445901E-14</v>
      </c>
      <c r="M690">
        <f t="shared" si="164"/>
        <v>275.20661157024819</v>
      </c>
      <c r="N690">
        <f t="shared" si="165"/>
        <v>3.7369668007541505E-15</v>
      </c>
      <c r="P690">
        <v>36336.336336336302</v>
      </c>
      <c r="Q690" s="1">
        <v>2.9195053130891902E-14</v>
      </c>
      <c r="R690">
        <f t="shared" si="166"/>
        <v>275.20661157024819</v>
      </c>
      <c r="S690">
        <f t="shared" si="167"/>
        <v>7.4739336015083278E-15</v>
      </c>
      <c r="U690">
        <v>36336.336336336302</v>
      </c>
      <c r="V690" s="1">
        <v>5.8390106261783805E-14</v>
      </c>
      <c r="W690">
        <f t="shared" si="168"/>
        <v>275.20661157024819</v>
      </c>
      <c r="X690">
        <f t="shared" si="169"/>
        <v>1.4947867203016656E-14</v>
      </c>
      <c r="Z690">
        <v>36336.336336336302</v>
      </c>
      <c r="AA690" s="1">
        <v>1.16780212523567E-13</v>
      </c>
      <c r="AB690">
        <f t="shared" si="170"/>
        <v>275.20661157024819</v>
      </c>
      <c r="AC690">
        <f t="shared" si="171"/>
        <v>2.9895734406033153E-14</v>
      </c>
      <c r="AE690">
        <v>36336.336336336302</v>
      </c>
      <c r="AF690" s="1">
        <v>2.3356042504713502E-13</v>
      </c>
      <c r="AG690">
        <f t="shared" si="172"/>
        <v>275.20661157024819</v>
      </c>
      <c r="AH690">
        <f t="shared" si="173"/>
        <v>5.9791468812066572E-14</v>
      </c>
      <c r="AJ690">
        <v>36336.336336336302</v>
      </c>
      <c r="AK690" s="1">
        <v>4.6712085009427003E-13</v>
      </c>
      <c r="AL690">
        <f t="shared" si="174"/>
        <v>275.20661157024819</v>
      </c>
      <c r="AM690">
        <f t="shared" si="175"/>
        <v>1.1958293762413314E-13</v>
      </c>
    </row>
    <row r="691" spans="1:39" x14ac:dyDescent="0.25">
      <c r="A691">
        <v>36380.130130130099</v>
      </c>
      <c r="B691" s="1">
        <v>0</v>
      </c>
      <c r="C691">
        <f t="shared" si="160"/>
        <v>274.87532244196069</v>
      </c>
      <c r="D691">
        <f t="shared" si="161"/>
        <v>0</v>
      </c>
      <c r="F691">
        <v>36380.130130130099</v>
      </c>
      <c r="G691" s="1">
        <v>5.61324191653273E-15</v>
      </c>
      <c r="H691">
        <f t="shared" si="162"/>
        <v>274.87532244196069</v>
      </c>
      <c r="I691">
        <f t="shared" si="163"/>
        <v>1.4369899306323788E-15</v>
      </c>
      <c r="K691">
        <v>36380.130130130099</v>
      </c>
      <c r="L691" s="1">
        <v>1.12264838330654E-14</v>
      </c>
      <c r="M691">
        <f t="shared" si="164"/>
        <v>274.87532244196069</v>
      </c>
      <c r="N691">
        <f t="shared" si="165"/>
        <v>2.8739798612647427E-15</v>
      </c>
      <c r="P691">
        <v>36380.130130130099</v>
      </c>
      <c r="Q691" s="1">
        <v>2.2452967666130901E-14</v>
      </c>
      <c r="R691">
        <f t="shared" si="166"/>
        <v>274.87532244196069</v>
      </c>
      <c r="S691">
        <f t="shared" si="167"/>
        <v>5.7479597225295106E-15</v>
      </c>
      <c r="U691">
        <v>36380.130130130099</v>
      </c>
      <c r="V691" s="1">
        <v>4.4905935332261802E-14</v>
      </c>
      <c r="W691">
        <f t="shared" si="168"/>
        <v>274.87532244196069</v>
      </c>
      <c r="X691">
        <f t="shared" si="169"/>
        <v>1.1495919445059021E-14</v>
      </c>
      <c r="Z691">
        <v>36380.130130130099</v>
      </c>
      <c r="AA691" s="1">
        <v>8.9811870664523706E-14</v>
      </c>
      <c r="AB691">
        <f t="shared" si="170"/>
        <v>274.87532244196069</v>
      </c>
      <c r="AC691">
        <f t="shared" si="171"/>
        <v>2.2991838890118071E-14</v>
      </c>
      <c r="AE691">
        <v>36380.130130130099</v>
      </c>
      <c r="AF691" s="1">
        <v>1.7962374132904701E-13</v>
      </c>
      <c r="AG691">
        <f t="shared" si="172"/>
        <v>274.87532244196069</v>
      </c>
      <c r="AH691">
        <f t="shared" si="173"/>
        <v>4.5983677780236034E-14</v>
      </c>
      <c r="AJ691">
        <v>36380.130130130099</v>
      </c>
      <c r="AK691" s="1">
        <v>3.5924748265809498E-13</v>
      </c>
      <c r="AL691">
        <f t="shared" si="174"/>
        <v>274.87532244196069</v>
      </c>
      <c r="AM691">
        <f t="shared" si="175"/>
        <v>9.1967355560472321E-14</v>
      </c>
    </row>
    <row r="692" spans="1:39" x14ac:dyDescent="0.25">
      <c r="A692">
        <v>36423.923923923903</v>
      </c>
      <c r="B692" s="1">
        <v>0</v>
      </c>
      <c r="C692">
        <f t="shared" si="160"/>
        <v>274.54482995534198</v>
      </c>
      <c r="D692">
        <f t="shared" si="161"/>
        <v>0</v>
      </c>
      <c r="F692">
        <v>36423.923923923903</v>
      </c>
      <c r="G692" s="1">
        <v>4.3124110174135799E-15</v>
      </c>
      <c r="H692">
        <f t="shared" si="162"/>
        <v>274.54482995534198</v>
      </c>
      <c r="I692">
        <f t="shared" si="163"/>
        <v>1.1039772204578765E-15</v>
      </c>
      <c r="K692">
        <v>36423.923923923903</v>
      </c>
      <c r="L692" s="1">
        <v>8.6248220348271598E-15</v>
      </c>
      <c r="M692">
        <f t="shared" si="164"/>
        <v>274.54482995534198</v>
      </c>
      <c r="N692">
        <f t="shared" si="165"/>
        <v>2.207954440915753E-15</v>
      </c>
      <c r="P692">
        <v>36423.923923923903</v>
      </c>
      <c r="Q692" s="1">
        <v>1.7249644069654301E-14</v>
      </c>
      <c r="R692">
        <f t="shared" si="166"/>
        <v>274.54482995534198</v>
      </c>
      <c r="S692">
        <f t="shared" si="167"/>
        <v>4.4159088818315013E-15</v>
      </c>
      <c r="U692">
        <v>36423.923923923903</v>
      </c>
      <c r="V692" s="1">
        <v>3.4499288139308601E-14</v>
      </c>
      <c r="W692">
        <f t="shared" si="168"/>
        <v>274.54482995534198</v>
      </c>
      <c r="X692">
        <f t="shared" si="169"/>
        <v>8.8318177636630027E-15</v>
      </c>
      <c r="Z692">
        <v>36423.923923923903</v>
      </c>
      <c r="AA692" s="1">
        <v>6.8998576278617203E-14</v>
      </c>
      <c r="AB692">
        <f t="shared" si="170"/>
        <v>274.54482995534198</v>
      </c>
      <c r="AC692">
        <f t="shared" si="171"/>
        <v>1.7663635527326005E-14</v>
      </c>
      <c r="AE692">
        <v>36423.923923923903</v>
      </c>
      <c r="AF692" s="1">
        <v>1.37997152557234E-13</v>
      </c>
      <c r="AG692">
        <f t="shared" si="172"/>
        <v>274.54482995534198</v>
      </c>
      <c r="AH692">
        <f t="shared" si="173"/>
        <v>3.5327271054651903E-14</v>
      </c>
      <c r="AJ692">
        <v>36423.923923923903</v>
      </c>
      <c r="AK692" s="1">
        <v>2.7599430511446901E-13</v>
      </c>
      <c r="AL692">
        <f t="shared" si="174"/>
        <v>274.54482995534198</v>
      </c>
      <c r="AM692">
        <f t="shared" si="175"/>
        <v>7.0654542109304072E-14</v>
      </c>
    </row>
    <row r="693" spans="1:39" x14ac:dyDescent="0.25">
      <c r="A693">
        <v>36467.7177177177</v>
      </c>
      <c r="B693" s="1">
        <v>0</v>
      </c>
      <c r="C693">
        <f t="shared" si="160"/>
        <v>274.2151312403501</v>
      </c>
      <c r="D693">
        <f t="shared" si="161"/>
        <v>0</v>
      </c>
      <c r="F693">
        <v>36467.7177177177</v>
      </c>
      <c r="G693" s="1">
        <v>3.30954614244121E-15</v>
      </c>
      <c r="H693">
        <f t="shared" si="162"/>
        <v>274.2151312403501</v>
      </c>
      <c r="I693">
        <f t="shared" si="163"/>
        <v>8.4724381246494977E-16</v>
      </c>
      <c r="K693">
        <v>36467.7177177177</v>
      </c>
      <c r="L693" s="1">
        <v>6.6190922848824199E-15</v>
      </c>
      <c r="M693">
        <f t="shared" si="164"/>
        <v>274.2151312403501</v>
      </c>
      <c r="N693">
        <f t="shared" si="165"/>
        <v>1.6944876249298995E-15</v>
      </c>
      <c r="P693">
        <v>36467.7177177177</v>
      </c>
      <c r="Q693" s="1">
        <v>1.32381845697648E-14</v>
      </c>
      <c r="R693">
        <f t="shared" si="166"/>
        <v>274.2151312403501</v>
      </c>
      <c r="S693">
        <f t="shared" si="167"/>
        <v>3.3889752498597888E-15</v>
      </c>
      <c r="U693">
        <v>36467.7177177177</v>
      </c>
      <c r="V693" s="1">
        <v>2.6476369139529699E-14</v>
      </c>
      <c r="W693">
        <f t="shared" si="168"/>
        <v>274.2151312403501</v>
      </c>
      <c r="X693">
        <f t="shared" si="169"/>
        <v>6.7779504997196029E-15</v>
      </c>
      <c r="Z693">
        <v>36467.7177177177</v>
      </c>
      <c r="AA693" s="1">
        <v>5.2952738279059397E-14</v>
      </c>
      <c r="AB693">
        <f t="shared" si="170"/>
        <v>274.2151312403501</v>
      </c>
      <c r="AC693">
        <f t="shared" si="171"/>
        <v>1.3555900999439206E-14</v>
      </c>
      <c r="AE693">
        <v>36467.7177177177</v>
      </c>
      <c r="AF693" s="1">
        <v>1.05905476558118E-13</v>
      </c>
      <c r="AG693">
        <f t="shared" si="172"/>
        <v>274.2151312403501</v>
      </c>
      <c r="AH693">
        <f t="shared" si="173"/>
        <v>2.711180199887821E-14</v>
      </c>
      <c r="AJ693">
        <v>36467.7177177177</v>
      </c>
      <c r="AK693" s="1">
        <v>2.1181095311623701E-13</v>
      </c>
      <c r="AL693">
        <f t="shared" si="174"/>
        <v>274.2151312403501</v>
      </c>
      <c r="AM693">
        <f t="shared" si="175"/>
        <v>5.4223603997756678E-14</v>
      </c>
    </row>
    <row r="694" spans="1:39" x14ac:dyDescent="0.25">
      <c r="A694">
        <v>36511.511511511497</v>
      </c>
      <c r="B694" s="1">
        <v>0</v>
      </c>
      <c r="C694">
        <f t="shared" si="160"/>
        <v>273.88622344071291</v>
      </c>
      <c r="D694">
        <f t="shared" si="161"/>
        <v>0</v>
      </c>
      <c r="F694">
        <v>36511.511511511497</v>
      </c>
      <c r="G694" s="1">
        <v>2.5372230043369901E-15</v>
      </c>
      <c r="H694">
        <f t="shared" si="162"/>
        <v>273.88622344071291</v>
      </c>
      <c r="I694">
        <f t="shared" si="163"/>
        <v>6.4952908911026951E-16</v>
      </c>
      <c r="K694">
        <v>36511.511511511497</v>
      </c>
      <c r="L694" s="1">
        <v>5.0744460086739897E-15</v>
      </c>
      <c r="M694">
        <f t="shared" si="164"/>
        <v>273.88622344071291</v>
      </c>
      <c r="N694">
        <f t="shared" si="165"/>
        <v>1.2990581782205414E-15</v>
      </c>
      <c r="P694">
        <v>36511.511511511497</v>
      </c>
      <c r="Q694" s="1">
        <v>1.01488920173479E-14</v>
      </c>
      <c r="R694">
        <f t="shared" si="166"/>
        <v>273.88622344071291</v>
      </c>
      <c r="S694">
        <f t="shared" si="167"/>
        <v>2.5981163564410627E-15</v>
      </c>
      <c r="U694">
        <v>36511.511511511497</v>
      </c>
      <c r="V694" s="1">
        <v>2.0297784034695899E-14</v>
      </c>
      <c r="W694">
        <f t="shared" si="168"/>
        <v>273.88622344071291</v>
      </c>
      <c r="X694">
        <f t="shared" si="169"/>
        <v>5.1962327128821506E-15</v>
      </c>
      <c r="Z694">
        <v>36511.511511511497</v>
      </c>
      <c r="AA694" s="1">
        <v>4.0595568069391899E-14</v>
      </c>
      <c r="AB694">
        <f t="shared" si="170"/>
        <v>273.88622344071291</v>
      </c>
      <c r="AC694">
        <f t="shared" si="171"/>
        <v>1.0392465425764326E-14</v>
      </c>
      <c r="AE694">
        <v>36511.511511511497</v>
      </c>
      <c r="AF694" s="1">
        <v>8.1191136138783898E-14</v>
      </c>
      <c r="AG694">
        <f t="shared" si="172"/>
        <v>273.88622344071291</v>
      </c>
      <c r="AH694">
        <f t="shared" si="173"/>
        <v>2.0784930851528678E-14</v>
      </c>
      <c r="AJ694">
        <v>36511.511511511497</v>
      </c>
      <c r="AK694" s="1">
        <v>1.6238227227756699E-13</v>
      </c>
      <c r="AL694">
        <f t="shared" si="174"/>
        <v>273.88622344071291</v>
      </c>
      <c r="AM694">
        <f t="shared" si="175"/>
        <v>4.1569861703057148E-14</v>
      </c>
    </row>
    <row r="695" spans="1:39" x14ac:dyDescent="0.25">
      <c r="A695">
        <v>36555.305305305301</v>
      </c>
      <c r="B695" s="1">
        <v>0</v>
      </c>
      <c r="C695">
        <f t="shared" si="160"/>
        <v>273.55810371384564</v>
      </c>
      <c r="D695">
        <f t="shared" si="161"/>
        <v>0</v>
      </c>
      <c r="F695">
        <v>36555.305305305301</v>
      </c>
      <c r="G695" s="1">
        <v>1.9430802904528499E-15</v>
      </c>
      <c r="H695">
        <f t="shared" si="162"/>
        <v>273.55810371384564</v>
      </c>
      <c r="I695">
        <f t="shared" si="163"/>
        <v>4.9742855435592963E-16</v>
      </c>
      <c r="K695">
        <v>36555.305305305301</v>
      </c>
      <c r="L695" s="1">
        <v>3.8861605809056998E-15</v>
      </c>
      <c r="M695">
        <f t="shared" si="164"/>
        <v>273.55810371384564</v>
      </c>
      <c r="N695">
        <f t="shared" si="165"/>
        <v>9.9485710871185925E-16</v>
      </c>
      <c r="P695">
        <v>36555.305305305301</v>
      </c>
      <c r="Q695" s="1">
        <v>7.7723211618114106E-15</v>
      </c>
      <c r="R695">
        <f t="shared" si="166"/>
        <v>273.55810371384564</v>
      </c>
      <c r="S695">
        <f t="shared" si="167"/>
        <v>1.9897142174237213E-15</v>
      </c>
      <c r="U695">
        <v>36555.305305305301</v>
      </c>
      <c r="V695" s="1">
        <v>1.5544642323622799E-14</v>
      </c>
      <c r="W695">
        <f t="shared" si="168"/>
        <v>273.55810371384564</v>
      </c>
      <c r="X695">
        <f t="shared" si="169"/>
        <v>3.979428434847437E-15</v>
      </c>
      <c r="Z695">
        <v>36555.305305305301</v>
      </c>
      <c r="AA695" s="1">
        <v>3.1089284647245598E-14</v>
      </c>
      <c r="AB695">
        <f t="shared" si="170"/>
        <v>273.55810371384564</v>
      </c>
      <c r="AC695">
        <f t="shared" si="171"/>
        <v>7.958856869694874E-15</v>
      </c>
      <c r="AE695">
        <v>36555.305305305301</v>
      </c>
      <c r="AF695" s="1">
        <v>6.2178569294491298E-14</v>
      </c>
      <c r="AG695">
        <f t="shared" si="172"/>
        <v>273.55810371384564</v>
      </c>
      <c r="AH695">
        <f t="shared" si="173"/>
        <v>1.5917713739389773E-14</v>
      </c>
      <c r="AJ695">
        <v>36555.305305305301</v>
      </c>
      <c r="AK695" s="1">
        <v>1.2435713858898199E-13</v>
      </c>
      <c r="AL695">
        <f t="shared" si="174"/>
        <v>273.55810371384564</v>
      </c>
      <c r="AM695">
        <f t="shared" si="175"/>
        <v>3.1835427478779389E-14</v>
      </c>
    </row>
    <row r="696" spans="1:39" x14ac:dyDescent="0.25">
      <c r="A696">
        <v>36599.099099099098</v>
      </c>
      <c r="B696" s="1">
        <v>0</v>
      </c>
      <c r="C696">
        <f t="shared" si="160"/>
        <v>273.23076923076923</v>
      </c>
      <c r="D696">
        <f t="shared" si="161"/>
        <v>0</v>
      </c>
      <c r="F696">
        <v>36599.099099099098</v>
      </c>
      <c r="G696" s="1">
        <v>1.48649947108511E-15</v>
      </c>
      <c r="H696">
        <f t="shared" si="162"/>
        <v>273.23076923076923</v>
      </c>
      <c r="I696">
        <f t="shared" si="163"/>
        <v>3.8054386459778819E-16</v>
      </c>
      <c r="K696">
        <v>36599.099099099098</v>
      </c>
      <c r="L696" s="1">
        <v>2.97299894217022E-15</v>
      </c>
      <c r="M696">
        <f t="shared" si="164"/>
        <v>273.23076923076923</v>
      </c>
      <c r="N696">
        <f t="shared" si="165"/>
        <v>7.6108772919557637E-16</v>
      </c>
      <c r="P696">
        <v>36599.099099099098</v>
      </c>
      <c r="Q696" s="1">
        <v>5.9459978843404503E-15</v>
      </c>
      <c r="R696">
        <f t="shared" si="166"/>
        <v>273.23076923076923</v>
      </c>
      <c r="S696">
        <f t="shared" si="167"/>
        <v>1.5221754583911553E-15</v>
      </c>
      <c r="U696">
        <v>36599.099099099098</v>
      </c>
      <c r="V696" s="1">
        <v>1.1891995768680901E-14</v>
      </c>
      <c r="W696">
        <f t="shared" si="168"/>
        <v>273.23076923076923</v>
      </c>
      <c r="X696">
        <f t="shared" si="169"/>
        <v>3.0443509167823106E-15</v>
      </c>
      <c r="Z696">
        <v>36599.099099099098</v>
      </c>
      <c r="AA696" s="1">
        <v>2.3783991537361801E-14</v>
      </c>
      <c r="AB696">
        <f t="shared" si="170"/>
        <v>273.23076923076923</v>
      </c>
      <c r="AC696">
        <f t="shared" si="171"/>
        <v>6.0887018335646212E-15</v>
      </c>
      <c r="AE696">
        <v>36599.099099099098</v>
      </c>
      <c r="AF696" s="1">
        <v>4.7567983074723603E-14</v>
      </c>
      <c r="AG696">
        <f t="shared" si="172"/>
        <v>273.23076923076923</v>
      </c>
      <c r="AH696">
        <f t="shared" si="173"/>
        <v>1.2177403667129242E-14</v>
      </c>
      <c r="AJ696">
        <v>36599.099099099098</v>
      </c>
      <c r="AK696" s="1">
        <v>9.5135966149447205E-14</v>
      </c>
      <c r="AL696">
        <f t="shared" si="174"/>
        <v>273.23076923076923</v>
      </c>
      <c r="AM696">
        <f t="shared" si="175"/>
        <v>2.4354807334258485E-14</v>
      </c>
    </row>
    <row r="697" spans="1:39" x14ac:dyDescent="0.25">
      <c r="A697">
        <v>36642.8928928928</v>
      </c>
      <c r="B697" s="1">
        <v>0</v>
      </c>
      <c r="C697">
        <f t="shared" si="160"/>
        <v>272.90421717602936</v>
      </c>
      <c r="D697">
        <f t="shared" si="161"/>
        <v>0</v>
      </c>
      <c r="F697">
        <v>36642.8928928928</v>
      </c>
      <c r="G697" s="1">
        <v>1.1360061375686999E-15</v>
      </c>
      <c r="H697">
        <f t="shared" si="162"/>
        <v>272.90421717602936</v>
      </c>
      <c r="I697">
        <f t="shared" si="163"/>
        <v>2.9081757121758719E-16</v>
      </c>
      <c r="K697">
        <v>36642.8928928928</v>
      </c>
      <c r="L697" s="1">
        <v>2.2720122751374101E-15</v>
      </c>
      <c r="M697">
        <f t="shared" si="164"/>
        <v>272.90421717602936</v>
      </c>
      <c r="N697">
        <f t="shared" si="165"/>
        <v>5.8163514243517704E-16</v>
      </c>
      <c r="P697">
        <v>36642.8928928928</v>
      </c>
      <c r="Q697" s="1">
        <v>4.5440245502748297E-15</v>
      </c>
      <c r="R697">
        <f t="shared" si="166"/>
        <v>272.90421717602936</v>
      </c>
      <c r="S697">
        <f t="shared" si="167"/>
        <v>1.1632702848703564E-15</v>
      </c>
      <c r="U697">
        <v>36642.8928928928</v>
      </c>
      <c r="V697" s="1">
        <v>9.0880491005496704E-15</v>
      </c>
      <c r="W697">
        <f t="shared" si="168"/>
        <v>272.90421717602936</v>
      </c>
      <c r="X697">
        <f t="shared" si="169"/>
        <v>2.3265405697407157E-15</v>
      </c>
      <c r="Z697">
        <v>36642.8928928928</v>
      </c>
      <c r="AA697" s="1">
        <v>1.81760982010993E-14</v>
      </c>
      <c r="AB697">
        <f t="shared" si="170"/>
        <v>272.90421717602936</v>
      </c>
      <c r="AC697">
        <f t="shared" si="171"/>
        <v>4.653081139481421E-15</v>
      </c>
      <c r="AE697">
        <v>36642.8928928928</v>
      </c>
      <c r="AF697" s="1">
        <v>3.63521964021987E-14</v>
      </c>
      <c r="AG697">
        <f t="shared" si="172"/>
        <v>272.90421717602936</v>
      </c>
      <c r="AH697">
        <f t="shared" si="173"/>
        <v>9.3061622789628673E-15</v>
      </c>
      <c r="AJ697">
        <v>36642.8928928928</v>
      </c>
      <c r="AK697" s="1">
        <v>7.2704392804397401E-14</v>
      </c>
      <c r="AL697">
        <f t="shared" si="174"/>
        <v>272.90421717602936</v>
      </c>
      <c r="AM697">
        <f t="shared" si="175"/>
        <v>1.8612324557925735E-14</v>
      </c>
    </row>
    <row r="698" spans="1:39" x14ac:dyDescent="0.25">
      <c r="A698">
        <v>36686.686686686597</v>
      </c>
      <c r="B698" s="1">
        <v>0</v>
      </c>
      <c r="C698">
        <f t="shared" si="160"/>
        <v>272.57844474761322</v>
      </c>
      <c r="D698">
        <f t="shared" si="161"/>
        <v>0</v>
      </c>
      <c r="F698">
        <v>36686.686686686597</v>
      </c>
      <c r="G698" s="1">
        <v>8.6723840658731797E-16</v>
      </c>
      <c r="H698">
        <f t="shared" si="162"/>
        <v>272.57844474761322</v>
      </c>
      <c r="I698">
        <f t="shared" si="163"/>
        <v>2.2201303208635339E-16</v>
      </c>
      <c r="K698">
        <v>36686.686686686597</v>
      </c>
      <c r="L698" s="1">
        <v>1.73447681317463E-15</v>
      </c>
      <c r="M698">
        <f t="shared" si="164"/>
        <v>272.57844474761322</v>
      </c>
      <c r="N698">
        <f t="shared" si="165"/>
        <v>4.4402606417270531E-16</v>
      </c>
      <c r="P698">
        <v>36686.686686686597</v>
      </c>
      <c r="Q698" s="1">
        <v>3.4689536263492699E-15</v>
      </c>
      <c r="R698">
        <f t="shared" si="166"/>
        <v>272.57844474761322</v>
      </c>
      <c r="S698">
        <f t="shared" si="167"/>
        <v>8.8805212834541308E-16</v>
      </c>
      <c r="U698">
        <v>36686.686686686597</v>
      </c>
      <c r="V698" s="1">
        <v>6.9379072526985398E-15</v>
      </c>
      <c r="W698">
        <f t="shared" si="168"/>
        <v>272.57844474761322</v>
      </c>
      <c r="X698">
        <f t="shared" si="169"/>
        <v>1.7761042566908262E-15</v>
      </c>
      <c r="Z698">
        <v>36686.686686686597</v>
      </c>
      <c r="AA698" s="1">
        <v>1.3875814505397001E-14</v>
      </c>
      <c r="AB698">
        <f t="shared" si="170"/>
        <v>272.57844474761322</v>
      </c>
      <c r="AC698">
        <f t="shared" si="171"/>
        <v>3.5522085133816322E-15</v>
      </c>
      <c r="AE698">
        <v>36686.686686686597</v>
      </c>
      <c r="AF698" s="1">
        <v>2.7751629010794099E-14</v>
      </c>
      <c r="AG698">
        <f t="shared" si="172"/>
        <v>272.57844474761322</v>
      </c>
      <c r="AH698">
        <f t="shared" si="173"/>
        <v>7.1044170267632896E-15</v>
      </c>
      <c r="AJ698">
        <v>36686.686686686597</v>
      </c>
      <c r="AK698" s="1">
        <v>5.5503258021588299E-14</v>
      </c>
      <c r="AL698">
        <f t="shared" si="174"/>
        <v>272.57844474761322</v>
      </c>
      <c r="AM698">
        <f t="shared" si="175"/>
        <v>1.4208834053526604E-14</v>
      </c>
    </row>
    <row r="699" spans="1:39" x14ac:dyDescent="0.25">
      <c r="A699">
        <v>36730.480480480401</v>
      </c>
      <c r="B699" s="1">
        <v>0</v>
      </c>
      <c r="C699">
        <f t="shared" si="160"/>
        <v>272.25344915687333</v>
      </c>
      <c r="D699">
        <f t="shared" si="161"/>
        <v>0</v>
      </c>
      <c r="F699">
        <v>36730.480480480401</v>
      </c>
      <c r="G699" s="1">
        <v>6.6136047138095E-16</v>
      </c>
      <c r="H699">
        <f t="shared" si="162"/>
        <v>272.25344915687333</v>
      </c>
      <c r="I699">
        <f t="shared" si="163"/>
        <v>1.693082806735232E-16</v>
      </c>
      <c r="K699">
        <v>36730.480480480401</v>
      </c>
      <c r="L699" s="1">
        <v>1.3227209427619E-15</v>
      </c>
      <c r="M699">
        <f t="shared" si="164"/>
        <v>272.25344915687333</v>
      </c>
      <c r="N699">
        <f t="shared" si="165"/>
        <v>3.386165613470464E-16</v>
      </c>
      <c r="P699">
        <v>36730.480480480401</v>
      </c>
      <c r="Q699" s="1">
        <v>2.6454418855238E-15</v>
      </c>
      <c r="R699">
        <f t="shared" si="166"/>
        <v>272.25344915687333</v>
      </c>
      <c r="S699">
        <f t="shared" si="167"/>
        <v>6.7723312269409281E-16</v>
      </c>
      <c r="U699">
        <v>36730.480480480401</v>
      </c>
      <c r="V699" s="1">
        <v>5.2908837710476E-15</v>
      </c>
      <c r="W699">
        <f t="shared" si="168"/>
        <v>272.25344915687333</v>
      </c>
      <c r="X699">
        <f t="shared" si="169"/>
        <v>1.3544662453881856E-15</v>
      </c>
      <c r="Z699">
        <v>36730.480480480401</v>
      </c>
      <c r="AA699" s="1">
        <v>1.05817675420952E-14</v>
      </c>
      <c r="AB699">
        <f t="shared" si="170"/>
        <v>272.25344915687333</v>
      </c>
      <c r="AC699">
        <f t="shared" si="171"/>
        <v>2.7089324907763712E-15</v>
      </c>
      <c r="AE699">
        <v>36730.480480480401</v>
      </c>
      <c r="AF699" s="1">
        <v>2.11635350841904E-14</v>
      </c>
      <c r="AG699">
        <f t="shared" si="172"/>
        <v>272.25344915687333</v>
      </c>
      <c r="AH699">
        <f t="shared" si="173"/>
        <v>5.4178649815527425E-15</v>
      </c>
      <c r="AJ699">
        <v>36730.480480480401</v>
      </c>
      <c r="AK699" s="1">
        <v>4.23270701683808E-14</v>
      </c>
      <c r="AL699">
        <f t="shared" si="174"/>
        <v>272.25344915687333</v>
      </c>
      <c r="AM699">
        <f t="shared" si="175"/>
        <v>1.0835729963105485E-14</v>
      </c>
    </row>
    <row r="700" spans="1:39" x14ac:dyDescent="0.25">
      <c r="A700">
        <v>36774.274274274198</v>
      </c>
      <c r="B700" s="1">
        <v>0</v>
      </c>
      <c r="C700">
        <f t="shared" si="160"/>
        <v>271.92922762844563</v>
      </c>
      <c r="D700">
        <f t="shared" si="161"/>
        <v>0</v>
      </c>
      <c r="F700">
        <v>36774.274274274198</v>
      </c>
      <c r="G700" s="1">
        <v>5.0382518356298999E-16</v>
      </c>
      <c r="H700">
        <f t="shared" si="162"/>
        <v>271.92922762844563</v>
      </c>
      <c r="I700">
        <f t="shared" si="163"/>
        <v>1.2897924699212545E-16</v>
      </c>
      <c r="K700">
        <v>36774.274274274198</v>
      </c>
      <c r="L700" s="1">
        <v>1.00765036712598E-15</v>
      </c>
      <c r="M700">
        <f t="shared" si="164"/>
        <v>271.92922762844563</v>
      </c>
      <c r="N700">
        <f t="shared" si="165"/>
        <v>2.5795849398425089E-16</v>
      </c>
      <c r="P700">
        <v>36774.274274274198</v>
      </c>
      <c r="Q700" s="1">
        <v>2.01530073425196E-15</v>
      </c>
      <c r="R700">
        <f t="shared" si="166"/>
        <v>271.92922762844563</v>
      </c>
      <c r="S700">
        <f t="shared" si="167"/>
        <v>5.1591698796850179E-16</v>
      </c>
      <c r="U700">
        <v>36774.274274274198</v>
      </c>
      <c r="V700" s="1">
        <v>4.03060146850392E-15</v>
      </c>
      <c r="W700">
        <f t="shared" si="168"/>
        <v>271.92922762844563</v>
      </c>
      <c r="X700">
        <f t="shared" si="169"/>
        <v>1.0318339759370036E-15</v>
      </c>
      <c r="Z700">
        <v>36774.274274274198</v>
      </c>
      <c r="AA700" s="1">
        <v>8.0612029370078399E-15</v>
      </c>
      <c r="AB700">
        <f t="shared" si="170"/>
        <v>271.92922762844563</v>
      </c>
      <c r="AC700">
        <f t="shared" si="171"/>
        <v>2.0636679518740072E-15</v>
      </c>
      <c r="AE700">
        <v>36774.274274274198</v>
      </c>
      <c r="AF700" s="1">
        <v>1.6122405874015601E-14</v>
      </c>
      <c r="AG700">
        <f t="shared" si="172"/>
        <v>271.92922762844563</v>
      </c>
      <c r="AH700">
        <f t="shared" si="173"/>
        <v>4.1273359037479938E-15</v>
      </c>
      <c r="AJ700">
        <v>36774.274274274198</v>
      </c>
      <c r="AK700" s="1">
        <v>3.2244811748031303E-14</v>
      </c>
      <c r="AL700">
        <f t="shared" si="174"/>
        <v>271.92922762844563</v>
      </c>
      <c r="AM700">
        <f t="shared" si="175"/>
        <v>8.2546718074960144E-15</v>
      </c>
    </row>
    <row r="701" spans="1:39" x14ac:dyDescent="0.25">
      <c r="A701">
        <v>36818.068068068002</v>
      </c>
      <c r="B701" s="1">
        <v>0</v>
      </c>
      <c r="C701">
        <f t="shared" si="160"/>
        <v>271.60577740017044</v>
      </c>
      <c r="D701">
        <f t="shared" si="161"/>
        <v>0</v>
      </c>
      <c r="F701">
        <v>36818.068068068002</v>
      </c>
      <c r="G701" s="1">
        <v>3.8340998223333701E-16</v>
      </c>
      <c r="H701">
        <f t="shared" si="162"/>
        <v>271.60577740017044</v>
      </c>
      <c r="I701">
        <f t="shared" si="163"/>
        <v>9.8152955451734283E-17</v>
      </c>
      <c r="K701">
        <v>36818.068068068002</v>
      </c>
      <c r="L701" s="1">
        <v>7.6681996446667403E-16</v>
      </c>
      <c r="M701">
        <f t="shared" si="164"/>
        <v>271.60577740017044</v>
      </c>
      <c r="N701">
        <f t="shared" si="165"/>
        <v>1.9630591090346857E-16</v>
      </c>
      <c r="P701">
        <v>36818.068068068002</v>
      </c>
      <c r="Q701" s="1">
        <v>1.53363992893334E-15</v>
      </c>
      <c r="R701">
        <f t="shared" si="166"/>
        <v>271.60577740017044</v>
      </c>
      <c r="S701">
        <f t="shared" si="167"/>
        <v>3.9261182180693506E-16</v>
      </c>
      <c r="U701">
        <v>36818.068068068002</v>
      </c>
      <c r="V701" s="1">
        <v>3.0672798578666898E-15</v>
      </c>
      <c r="W701">
        <f t="shared" si="168"/>
        <v>271.60577740017044</v>
      </c>
      <c r="X701">
        <f t="shared" si="169"/>
        <v>7.8522364361387259E-16</v>
      </c>
      <c r="Z701">
        <v>36818.068068068002</v>
      </c>
      <c r="AA701" s="1">
        <v>6.1345597157333899E-15</v>
      </c>
      <c r="AB701">
        <f t="shared" si="170"/>
        <v>271.60577740017044</v>
      </c>
      <c r="AC701">
        <f t="shared" si="171"/>
        <v>1.5704472872277479E-15</v>
      </c>
      <c r="AE701">
        <v>36818.068068068002</v>
      </c>
      <c r="AF701" s="1">
        <v>1.2269119431466699E-14</v>
      </c>
      <c r="AG701">
        <f t="shared" si="172"/>
        <v>271.60577740017044</v>
      </c>
      <c r="AH701">
        <f t="shared" si="173"/>
        <v>3.140894574455475E-15</v>
      </c>
      <c r="AJ701">
        <v>36818.068068068002</v>
      </c>
      <c r="AK701" s="1">
        <v>2.45382388629335E-14</v>
      </c>
      <c r="AL701">
        <f t="shared" si="174"/>
        <v>271.60577740017044</v>
      </c>
      <c r="AM701">
        <f t="shared" si="175"/>
        <v>6.281789148910976E-15</v>
      </c>
    </row>
    <row r="702" spans="1:39" x14ac:dyDescent="0.25">
      <c r="A702">
        <v>36861.861861861798</v>
      </c>
      <c r="B702" s="1">
        <v>0</v>
      </c>
      <c r="C702">
        <f t="shared" si="160"/>
        <v>271.2830957230147</v>
      </c>
      <c r="D702">
        <f t="shared" si="161"/>
        <v>0</v>
      </c>
      <c r="F702">
        <v>36861.861861861798</v>
      </c>
      <c r="G702" s="1">
        <v>2.9146664768573498E-16</v>
      </c>
      <c r="H702">
        <f t="shared" si="162"/>
        <v>271.2830957230147</v>
      </c>
      <c r="I702">
        <f t="shared" si="163"/>
        <v>7.4615461807548161E-17</v>
      </c>
      <c r="K702">
        <v>36861.861861861798</v>
      </c>
      <c r="L702" s="1">
        <v>5.8293329537146995E-16</v>
      </c>
      <c r="M702">
        <f t="shared" si="164"/>
        <v>271.2830957230147</v>
      </c>
      <c r="N702">
        <f t="shared" si="165"/>
        <v>1.4923092361509632E-16</v>
      </c>
      <c r="P702">
        <v>36861.861861861798</v>
      </c>
      <c r="Q702" s="1">
        <v>1.1658665907429399E-15</v>
      </c>
      <c r="R702">
        <f t="shared" si="166"/>
        <v>271.2830957230147</v>
      </c>
      <c r="S702">
        <f t="shared" si="167"/>
        <v>2.9846184723019264E-16</v>
      </c>
      <c r="U702">
        <v>36861.861861861798</v>
      </c>
      <c r="V702" s="1">
        <v>2.3317331814858798E-15</v>
      </c>
      <c r="W702">
        <f t="shared" si="168"/>
        <v>271.2830957230147</v>
      </c>
      <c r="X702">
        <f t="shared" si="169"/>
        <v>5.9692369446038529E-16</v>
      </c>
      <c r="Z702">
        <v>36861.861861861798</v>
      </c>
      <c r="AA702" s="1">
        <v>4.6634663629717596E-15</v>
      </c>
      <c r="AB702">
        <f t="shared" si="170"/>
        <v>271.2830957230147</v>
      </c>
      <c r="AC702">
        <f t="shared" si="171"/>
        <v>1.1938473889207706E-15</v>
      </c>
      <c r="AE702">
        <v>36861.861861861798</v>
      </c>
      <c r="AF702" s="1">
        <v>9.3269327259435192E-15</v>
      </c>
      <c r="AG702">
        <f t="shared" si="172"/>
        <v>271.2830957230147</v>
      </c>
      <c r="AH702">
        <f t="shared" si="173"/>
        <v>2.3876947778415412E-15</v>
      </c>
      <c r="AJ702">
        <v>36861.861861861798</v>
      </c>
      <c r="AK702" s="1">
        <v>1.8653865451887001E-14</v>
      </c>
      <c r="AL702">
        <f t="shared" si="174"/>
        <v>271.2830957230147</v>
      </c>
      <c r="AM702">
        <f t="shared" si="175"/>
        <v>4.7753895556830721E-15</v>
      </c>
    </row>
    <row r="703" spans="1:39" x14ac:dyDescent="0.25">
      <c r="A703">
        <v>36905.655655655602</v>
      </c>
      <c r="B703" s="1">
        <v>0</v>
      </c>
      <c r="C703">
        <f t="shared" si="160"/>
        <v>270.96117986099375</v>
      </c>
      <c r="D703">
        <f t="shared" si="161"/>
        <v>0</v>
      </c>
      <c r="F703">
        <v>36905.655655655602</v>
      </c>
      <c r="G703" s="1">
        <v>2.2133812287032999E-16</v>
      </c>
      <c r="H703">
        <f t="shared" si="162"/>
        <v>270.96117986099375</v>
      </c>
      <c r="I703">
        <f t="shared" si="163"/>
        <v>5.6662559454804485E-17</v>
      </c>
      <c r="K703">
        <v>36905.655655655602</v>
      </c>
      <c r="L703" s="1">
        <v>4.4267624574065999E-16</v>
      </c>
      <c r="M703">
        <f t="shared" si="164"/>
        <v>270.96117986099375</v>
      </c>
      <c r="N703">
        <f t="shared" si="165"/>
        <v>1.1332511890960897E-16</v>
      </c>
      <c r="P703">
        <v>36905.655655655602</v>
      </c>
      <c r="Q703" s="1">
        <v>8.8535249148131998E-16</v>
      </c>
      <c r="R703">
        <f t="shared" si="166"/>
        <v>270.96117986099375</v>
      </c>
      <c r="S703">
        <f t="shared" si="167"/>
        <v>2.2665023781921794E-16</v>
      </c>
      <c r="U703">
        <v>36905.655655655602</v>
      </c>
      <c r="V703" s="1">
        <v>1.77070498296264E-15</v>
      </c>
      <c r="W703">
        <f t="shared" si="168"/>
        <v>270.96117986099375</v>
      </c>
      <c r="X703">
        <f t="shared" si="169"/>
        <v>4.5330047563843588E-16</v>
      </c>
      <c r="Z703">
        <v>36905.655655655602</v>
      </c>
      <c r="AA703" s="1">
        <v>3.5414099659252799E-15</v>
      </c>
      <c r="AB703">
        <f t="shared" si="170"/>
        <v>270.96117986099375</v>
      </c>
      <c r="AC703">
        <f t="shared" si="171"/>
        <v>9.0660095127687176E-16</v>
      </c>
      <c r="AE703">
        <v>36905.655655655602</v>
      </c>
      <c r="AF703" s="1">
        <v>7.0828199318505598E-15</v>
      </c>
      <c r="AG703">
        <f t="shared" si="172"/>
        <v>270.96117986099375</v>
      </c>
      <c r="AH703">
        <f t="shared" si="173"/>
        <v>1.8132019025537435E-15</v>
      </c>
      <c r="AJ703">
        <v>36905.655655655602</v>
      </c>
      <c r="AK703" s="1">
        <v>1.4165639863701101E-14</v>
      </c>
      <c r="AL703">
        <f t="shared" si="174"/>
        <v>270.96117986099375</v>
      </c>
      <c r="AM703">
        <f t="shared" si="175"/>
        <v>3.6264038051074815E-15</v>
      </c>
    </row>
    <row r="704" spans="1:39" x14ac:dyDescent="0.25">
      <c r="A704">
        <v>36949.449449449399</v>
      </c>
      <c r="B704" s="1">
        <v>0</v>
      </c>
      <c r="C704">
        <f t="shared" si="160"/>
        <v>270.64002709109417</v>
      </c>
      <c r="D704">
        <f t="shared" si="161"/>
        <v>0</v>
      </c>
      <c r="F704">
        <v>36949.449449449399</v>
      </c>
      <c r="G704" s="1">
        <v>1.67905717629518E-16</v>
      </c>
      <c r="H704">
        <f t="shared" si="162"/>
        <v>270.64002709109417</v>
      </c>
      <c r="I704">
        <f t="shared" si="163"/>
        <v>4.2983863713156607E-17</v>
      </c>
      <c r="K704">
        <v>36949.449449449399</v>
      </c>
      <c r="L704" s="1">
        <v>3.35811435259036E-16</v>
      </c>
      <c r="M704">
        <f t="shared" si="164"/>
        <v>270.64002709109417</v>
      </c>
      <c r="N704">
        <f t="shared" si="165"/>
        <v>8.5967727426313215E-17</v>
      </c>
      <c r="P704">
        <v>36949.449449449399</v>
      </c>
      <c r="Q704" s="1">
        <v>6.7162287051807299E-16</v>
      </c>
      <c r="R704">
        <f t="shared" si="166"/>
        <v>270.64002709109417</v>
      </c>
      <c r="S704">
        <f t="shared" si="167"/>
        <v>1.719354548526267E-16</v>
      </c>
      <c r="U704">
        <v>36949.449449449399</v>
      </c>
      <c r="V704" s="1">
        <v>1.3432457410361401E-15</v>
      </c>
      <c r="W704">
        <f t="shared" si="168"/>
        <v>270.64002709109417</v>
      </c>
      <c r="X704">
        <f t="shared" si="169"/>
        <v>3.4387090970525187E-16</v>
      </c>
      <c r="Z704">
        <v>36949.449449449399</v>
      </c>
      <c r="AA704" s="1">
        <v>2.68649148207229E-15</v>
      </c>
      <c r="AB704">
        <f t="shared" si="170"/>
        <v>270.64002709109417</v>
      </c>
      <c r="AC704">
        <f t="shared" si="171"/>
        <v>6.8774181941050621E-16</v>
      </c>
      <c r="AE704">
        <v>36949.449449449399</v>
      </c>
      <c r="AF704" s="1">
        <v>5.37298296414458E-15</v>
      </c>
      <c r="AG704">
        <f t="shared" si="172"/>
        <v>270.64002709109417</v>
      </c>
      <c r="AH704">
        <f t="shared" si="173"/>
        <v>1.3754836388210124E-15</v>
      </c>
      <c r="AJ704">
        <v>36949.449449449399</v>
      </c>
      <c r="AK704" s="1">
        <v>1.07459659282891E-14</v>
      </c>
      <c r="AL704">
        <f t="shared" si="174"/>
        <v>270.64002709109417</v>
      </c>
      <c r="AM704">
        <f t="shared" si="175"/>
        <v>2.7509672776420099E-15</v>
      </c>
    </row>
    <row r="705" spans="1:39" x14ac:dyDescent="0.25">
      <c r="A705">
        <v>36993.243243243203</v>
      </c>
      <c r="B705" s="1">
        <v>0</v>
      </c>
      <c r="C705">
        <f t="shared" si="160"/>
        <v>270.31963470319664</v>
      </c>
      <c r="D705">
        <f t="shared" si="161"/>
        <v>0</v>
      </c>
      <c r="F705">
        <v>36993.243243243203</v>
      </c>
      <c r="G705" s="1">
        <v>1.27237947367373E-16</v>
      </c>
      <c r="H705">
        <f t="shared" si="162"/>
        <v>270.31963470319664</v>
      </c>
      <c r="I705">
        <f t="shared" si="163"/>
        <v>3.2572914526047491E-17</v>
      </c>
      <c r="K705">
        <v>36993.243243243203</v>
      </c>
      <c r="L705" s="1">
        <v>2.5447589473474601E-16</v>
      </c>
      <c r="M705">
        <f t="shared" si="164"/>
        <v>270.31963470319664</v>
      </c>
      <c r="N705">
        <f t="shared" si="165"/>
        <v>6.5145829052094981E-17</v>
      </c>
      <c r="P705">
        <v>36993.243243243203</v>
      </c>
      <c r="Q705" s="1">
        <v>5.08951789469493E-16</v>
      </c>
      <c r="R705">
        <f t="shared" si="166"/>
        <v>270.31963470319664</v>
      </c>
      <c r="S705">
        <f t="shared" si="167"/>
        <v>1.3029165810419021E-16</v>
      </c>
      <c r="U705">
        <v>36993.243243243203</v>
      </c>
      <c r="V705" s="1">
        <v>1.0179035789389801E-15</v>
      </c>
      <c r="W705">
        <f t="shared" si="168"/>
        <v>270.31963470319664</v>
      </c>
      <c r="X705">
        <f t="shared" si="169"/>
        <v>2.6058331620837889E-16</v>
      </c>
      <c r="Z705">
        <v>36993.243243243203</v>
      </c>
      <c r="AA705" s="1">
        <v>2.03580715787797E-15</v>
      </c>
      <c r="AB705">
        <f t="shared" si="170"/>
        <v>270.31963470319664</v>
      </c>
      <c r="AC705">
        <f t="shared" si="171"/>
        <v>5.2116663241676035E-16</v>
      </c>
      <c r="AE705">
        <v>36993.243243243203</v>
      </c>
      <c r="AF705" s="1">
        <v>4.0716143157559401E-15</v>
      </c>
      <c r="AG705">
        <f t="shared" si="172"/>
        <v>270.31963470319664</v>
      </c>
      <c r="AH705">
        <f t="shared" si="173"/>
        <v>1.0423332648335207E-15</v>
      </c>
      <c r="AJ705">
        <v>36993.243243243203</v>
      </c>
      <c r="AK705" s="1">
        <v>8.1432286315118896E-15</v>
      </c>
      <c r="AL705">
        <f t="shared" si="174"/>
        <v>270.31963470319664</v>
      </c>
      <c r="AM705">
        <f t="shared" si="175"/>
        <v>2.0846665296670437E-15</v>
      </c>
    </row>
    <row r="706" spans="1:39" x14ac:dyDescent="0.25">
      <c r="A706">
        <v>37037.037037037</v>
      </c>
      <c r="B706" s="1">
        <v>0</v>
      </c>
      <c r="C706">
        <f t="shared" si="160"/>
        <v>270.00000000000028</v>
      </c>
      <c r="D706">
        <f t="shared" si="161"/>
        <v>0</v>
      </c>
      <c r="F706">
        <v>37037.037037037</v>
      </c>
      <c r="G706" s="1">
        <v>9.6318504254876899E-17</v>
      </c>
      <c r="H706">
        <f t="shared" si="162"/>
        <v>270.00000000000028</v>
      </c>
      <c r="I706">
        <f t="shared" si="163"/>
        <v>2.4657537089248486E-17</v>
      </c>
      <c r="K706">
        <v>37037.037037037</v>
      </c>
      <c r="L706" s="1">
        <v>1.9263700850975301E-16</v>
      </c>
      <c r="M706">
        <f t="shared" si="164"/>
        <v>270.00000000000028</v>
      </c>
      <c r="N706">
        <f t="shared" si="165"/>
        <v>4.9315074178496769E-17</v>
      </c>
      <c r="P706">
        <v>37037.037037037</v>
      </c>
      <c r="Q706" s="1">
        <v>3.8527401701950701E-16</v>
      </c>
      <c r="R706">
        <f t="shared" si="166"/>
        <v>270.00000000000028</v>
      </c>
      <c r="S706">
        <f t="shared" si="167"/>
        <v>9.8630148356993796E-17</v>
      </c>
      <c r="U706">
        <v>37037.037037037</v>
      </c>
      <c r="V706" s="1">
        <v>7.70548034039015E-16</v>
      </c>
      <c r="W706">
        <f t="shared" si="168"/>
        <v>270.00000000000028</v>
      </c>
      <c r="X706">
        <f t="shared" si="169"/>
        <v>1.9726029671398784E-16</v>
      </c>
      <c r="Z706">
        <v>37037.037037037</v>
      </c>
      <c r="AA706" s="1">
        <v>1.54109606807803E-15</v>
      </c>
      <c r="AB706">
        <f t="shared" si="170"/>
        <v>270.00000000000028</v>
      </c>
      <c r="AC706">
        <f t="shared" si="171"/>
        <v>3.9452059342797568E-16</v>
      </c>
      <c r="AE706">
        <v>37037.037037037</v>
      </c>
      <c r="AF706" s="1">
        <v>3.08219213615606E-15</v>
      </c>
      <c r="AG706">
        <f t="shared" si="172"/>
        <v>270.00000000000028</v>
      </c>
      <c r="AH706">
        <f t="shared" si="173"/>
        <v>7.8904118685595136E-16</v>
      </c>
      <c r="AJ706">
        <v>37037.037037037</v>
      </c>
      <c r="AK706" s="1">
        <v>6.16438427231212E-15</v>
      </c>
      <c r="AL706">
        <f t="shared" si="174"/>
        <v>270.00000000000028</v>
      </c>
      <c r="AM706">
        <f t="shared" si="175"/>
        <v>1.5780823737119027E-15</v>
      </c>
    </row>
    <row r="707" spans="1:39" x14ac:dyDescent="0.25">
      <c r="A707">
        <v>37080.830830830797</v>
      </c>
      <c r="B707" s="1">
        <v>0</v>
      </c>
      <c r="C707">
        <f t="shared" si="160"/>
        <v>269.6811202969464</v>
      </c>
      <c r="D707">
        <f t="shared" si="161"/>
        <v>0</v>
      </c>
      <c r="F707">
        <v>37080.830830830797</v>
      </c>
      <c r="G707" s="1">
        <v>7.2835769260475505E-17</v>
      </c>
      <c r="H707">
        <f t="shared" si="162"/>
        <v>269.6811202969464</v>
      </c>
      <c r="I707">
        <f t="shared" si="163"/>
        <v>1.8645956930681731E-17</v>
      </c>
      <c r="K707">
        <v>37080.830830830797</v>
      </c>
      <c r="L707" s="1">
        <v>1.4567153852095101E-16</v>
      </c>
      <c r="M707">
        <f t="shared" si="164"/>
        <v>269.6811202969464</v>
      </c>
      <c r="N707">
        <f t="shared" si="165"/>
        <v>3.7291913861363462E-17</v>
      </c>
      <c r="P707">
        <v>37080.830830830797</v>
      </c>
      <c r="Q707" s="1">
        <v>2.9134307704190202E-16</v>
      </c>
      <c r="R707">
        <f t="shared" si="166"/>
        <v>269.6811202969464</v>
      </c>
      <c r="S707">
        <f t="shared" si="167"/>
        <v>7.4583827722726924E-17</v>
      </c>
      <c r="U707">
        <v>37080.830830830797</v>
      </c>
      <c r="V707" s="1">
        <v>5.8268615408380404E-16</v>
      </c>
      <c r="W707">
        <f t="shared" si="168"/>
        <v>269.6811202969464</v>
      </c>
      <c r="X707">
        <f t="shared" si="169"/>
        <v>1.4916765544545385E-16</v>
      </c>
      <c r="Z707">
        <v>37080.830830830797</v>
      </c>
      <c r="AA707" s="1">
        <v>1.1653723081676E-15</v>
      </c>
      <c r="AB707">
        <f t="shared" si="170"/>
        <v>269.6811202969464</v>
      </c>
      <c r="AC707">
        <f t="shared" si="171"/>
        <v>2.9833531089090562E-16</v>
      </c>
      <c r="AE707">
        <v>37080.830830830797</v>
      </c>
      <c r="AF707" s="1">
        <v>2.3307446163352098E-15</v>
      </c>
      <c r="AG707">
        <f t="shared" si="172"/>
        <v>269.6811202969464</v>
      </c>
      <c r="AH707">
        <f t="shared" si="173"/>
        <v>5.9667062178181371E-16</v>
      </c>
      <c r="AJ707">
        <v>37080.830830830797</v>
      </c>
      <c r="AK707" s="1">
        <v>4.6614892326704299E-15</v>
      </c>
      <c r="AL707">
        <f t="shared" si="174"/>
        <v>269.6811202969464</v>
      </c>
      <c r="AM707">
        <f t="shared" si="175"/>
        <v>1.1933412435636302E-15</v>
      </c>
    </row>
    <row r="708" spans="1:39" x14ac:dyDescent="0.25">
      <c r="A708">
        <v>37124.624624624601</v>
      </c>
      <c r="B708" s="1">
        <v>0</v>
      </c>
      <c r="C708">
        <f t="shared" ref="C708:C771" si="176">C$1/A708</f>
        <v>269.36299292214375</v>
      </c>
      <c r="D708">
        <f t="shared" ref="D708:D771" si="177">B708*D$1</f>
        <v>0</v>
      </c>
      <c r="F708">
        <v>37124.624624624601</v>
      </c>
      <c r="G708" s="1">
        <v>5.5020128378371701E-17</v>
      </c>
      <c r="H708">
        <f t="shared" ref="H708:H771" si="178">H$1/F708</f>
        <v>269.36299292214375</v>
      </c>
      <c r="I708">
        <f t="shared" ref="I708:I771" si="179">G708*I$1</f>
        <v>1.4085152864863156E-17</v>
      </c>
      <c r="K708">
        <v>37124.624624624601</v>
      </c>
      <c r="L708" s="1">
        <v>1.10040256756743E-16</v>
      </c>
      <c r="M708">
        <f t="shared" ref="M708:M771" si="180">M$1/K708</f>
        <v>269.36299292214375</v>
      </c>
      <c r="N708">
        <f t="shared" ref="N708:N771" si="181">L708*N$1</f>
        <v>2.8170305729726207E-17</v>
      </c>
      <c r="P708">
        <v>37124.624624624601</v>
      </c>
      <c r="Q708" s="1">
        <v>2.20080513513487E-16</v>
      </c>
      <c r="R708">
        <f t="shared" ref="R708:R771" si="182">R$1/P708</f>
        <v>269.36299292214375</v>
      </c>
      <c r="S708">
        <f t="shared" ref="S708:S771" si="183">Q708*S$1</f>
        <v>5.6340611459452673E-17</v>
      </c>
      <c r="U708">
        <v>37124.624624624601</v>
      </c>
      <c r="V708" s="1">
        <v>4.40161027026974E-16</v>
      </c>
      <c r="W708">
        <f t="shared" ref="W708:W771" si="184">W$1/U708</f>
        <v>269.36299292214375</v>
      </c>
      <c r="X708">
        <f t="shared" ref="X708:X771" si="185">V708*X$1</f>
        <v>1.1268122291890535E-16</v>
      </c>
      <c r="Z708">
        <v>37124.624624624601</v>
      </c>
      <c r="AA708" s="1">
        <v>8.8032205405394801E-16</v>
      </c>
      <c r="AB708">
        <f t="shared" ref="AB708:AB771" si="186">AB$1/Z708</f>
        <v>269.36299292214375</v>
      </c>
      <c r="AC708">
        <f t="shared" ref="AC708:AC771" si="187">AA708*AC$1</f>
        <v>2.2536244583781069E-16</v>
      </c>
      <c r="AE708">
        <v>37124.624624624601</v>
      </c>
      <c r="AF708" s="1">
        <v>1.7606441081078899E-15</v>
      </c>
      <c r="AG708">
        <f t="shared" ref="AG708:AG771" si="188">AG$1/AE708</f>
        <v>269.36299292214375</v>
      </c>
      <c r="AH708">
        <f t="shared" ref="AH708:AH771" si="189">AF708*AH$1</f>
        <v>4.5072489167561981E-16</v>
      </c>
      <c r="AJ708">
        <v>37124.624624624601</v>
      </c>
      <c r="AK708" s="1">
        <v>3.5212882162157901E-15</v>
      </c>
      <c r="AL708">
        <f t="shared" ref="AL708:AL771" si="190">AL$1/AJ708</f>
        <v>269.36299292214375</v>
      </c>
      <c r="AM708">
        <f t="shared" ref="AM708:AM771" si="191">AK708*AM$1</f>
        <v>9.0144978335124218E-16</v>
      </c>
    </row>
    <row r="709" spans="1:39" x14ac:dyDescent="0.25">
      <c r="A709">
        <v>37168.418418418398</v>
      </c>
      <c r="B709" s="1">
        <v>0</v>
      </c>
      <c r="C709">
        <f t="shared" si="176"/>
        <v>269.0456152162937</v>
      </c>
      <c r="D709">
        <f t="shared" si="177"/>
        <v>0</v>
      </c>
      <c r="F709">
        <v>37168.418418418398</v>
      </c>
      <c r="G709" s="1">
        <v>4.1518379442203403E-17</v>
      </c>
      <c r="H709">
        <f t="shared" si="178"/>
        <v>269.0456152162937</v>
      </c>
      <c r="I709">
        <f t="shared" si="179"/>
        <v>1.0628705137204071E-17</v>
      </c>
      <c r="K709">
        <v>37168.418418418398</v>
      </c>
      <c r="L709" s="1">
        <v>8.3036758884406904E-17</v>
      </c>
      <c r="M709">
        <f t="shared" si="180"/>
        <v>269.0456152162937</v>
      </c>
      <c r="N709">
        <f t="shared" si="181"/>
        <v>2.1257410274408169E-17</v>
      </c>
      <c r="P709">
        <v>37168.418418418398</v>
      </c>
      <c r="Q709" s="1">
        <v>1.6607351776881299E-16</v>
      </c>
      <c r="R709">
        <f t="shared" si="182"/>
        <v>269.0456152162937</v>
      </c>
      <c r="S709">
        <f t="shared" si="183"/>
        <v>4.2514820548816128E-17</v>
      </c>
      <c r="U709">
        <v>37168.418418418398</v>
      </c>
      <c r="V709" s="1">
        <v>3.3214703553762702E-16</v>
      </c>
      <c r="W709">
        <f t="shared" si="184"/>
        <v>269.0456152162937</v>
      </c>
      <c r="X709">
        <f t="shared" si="185"/>
        <v>8.5029641097632516E-17</v>
      </c>
      <c r="Z709">
        <v>37168.418418418398</v>
      </c>
      <c r="AA709" s="1">
        <v>6.6429407107525503E-16</v>
      </c>
      <c r="AB709">
        <f t="shared" si="186"/>
        <v>269.0456152162937</v>
      </c>
      <c r="AC709">
        <f t="shared" si="187"/>
        <v>1.700592821952653E-16</v>
      </c>
      <c r="AE709">
        <v>37168.418418418398</v>
      </c>
      <c r="AF709" s="1">
        <v>1.3285881421505101E-15</v>
      </c>
      <c r="AG709">
        <f t="shared" si="188"/>
        <v>269.0456152162937</v>
      </c>
      <c r="AH709">
        <f t="shared" si="189"/>
        <v>3.4011856439053061E-16</v>
      </c>
      <c r="AJ709">
        <v>37168.418418418398</v>
      </c>
      <c r="AK709" s="1">
        <v>2.6571762843010201E-15</v>
      </c>
      <c r="AL709">
        <f t="shared" si="190"/>
        <v>269.0456152162937</v>
      </c>
      <c r="AM709">
        <f t="shared" si="191"/>
        <v>6.8023712878106121E-16</v>
      </c>
    </row>
    <row r="710" spans="1:39" x14ac:dyDescent="0.25">
      <c r="A710">
        <v>37212.212212212202</v>
      </c>
      <c r="B710" s="1">
        <v>0</v>
      </c>
      <c r="C710">
        <f t="shared" si="176"/>
        <v>268.7289845326161</v>
      </c>
      <c r="D710">
        <f t="shared" si="177"/>
        <v>0</v>
      </c>
      <c r="F710">
        <v>37212.212212212202</v>
      </c>
      <c r="G710" s="1">
        <v>3.1296883568931898E-17</v>
      </c>
      <c r="H710">
        <f t="shared" si="178"/>
        <v>268.7289845326161</v>
      </c>
      <c r="I710">
        <f t="shared" si="179"/>
        <v>8.0120021936465667E-18</v>
      </c>
      <c r="K710">
        <v>37212.212212212202</v>
      </c>
      <c r="L710" s="1">
        <v>6.2593767137863797E-17</v>
      </c>
      <c r="M710">
        <f t="shared" si="180"/>
        <v>268.7289845326161</v>
      </c>
      <c r="N710">
        <f t="shared" si="181"/>
        <v>1.6024004387293133E-17</v>
      </c>
      <c r="P710">
        <v>37212.212212212202</v>
      </c>
      <c r="Q710" s="1">
        <v>1.25187534275727E-16</v>
      </c>
      <c r="R710">
        <f t="shared" si="182"/>
        <v>268.7289845326161</v>
      </c>
      <c r="S710">
        <f t="shared" si="183"/>
        <v>3.2048008774586113E-17</v>
      </c>
      <c r="U710">
        <v>37212.212212212202</v>
      </c>
      <c r="V710" s="1">
        <v>2.5037506855145499E-16</v>
      </c>
      <c r="W710">
        <f t="shared" si="184"/>
        <v>268.7289845326161</v>
      </c>
      <c r="X710">
        <f t="shared" si="185"/>
        <v>6.4096017549172484E-17</v>
      </c>
      <c r="Z710">
        <v>37212.212212212202</v>
      </c>
      <c r="AA710" s="1">
        <v>5.0075013710290998E-16</v>
      </c>
      <c r="AB710">
        <f t="shared" si="186"/>
        <v>268.7289845326161</v>
      </c>
      <c r="AC710">
        <f t="shared" si="187"/>
        <v>1.2819203509834497E-16</v>
      </c>
      <c r="AE710">
        <v>37212.212212212202</v>
      </c>
      <c r="AF710" s="1">
        <v>1.00150027420582E-15</v>
      </c>
      <c r="AG710">
        <f t="shared" si="188"/>
        <v>268.7289845326161</v>
      </c>
      <c r="AH710">
        <f t="shared" si="189"/>
        <v>2.5638407019668994E-16</v>
      </c>
      <c r="AJ710">
        <v>37212.212212212202</v>
      </c>
      <c r="AK710" s="1">
        <v>2.0030005484116399E-15</v>
      </c>
      <c r="AL710">
        <f t="shared" si="190"/>
        <v>268.7289845326161</v>
      </c>
      <c r="AM710">
        <f t="shared" si="191"/>
        <v>5.1276814039337987E-16</v>
      </c>
    </row>
    <row r="711" spans="1:39" x14ac:dyDescent="0.25">
      <c r="A711">
        <v>37256.006006005999</v>
      </c>
      <c r="B711" s="1">
        <v>0</v>
      </c>
      <c r="C711">
        <f t="shared" si="176"/>
        <v>268.41309823677585</v>
      </c>
      <c r="D711">
        <f t="shared" si="177"/>
        <v>0</v>
      </c>
      <c r="F711">
        <v>37256.006006005999</v>
      </c>
      <c r="G711" s="1">
        <v>2.3566967400589299E-17</v>
      </c>
      <c r="H711">
        <f t="shared" si="178"/>
        <v>268.41309823677585</v>
      </c>
      <c r="I711">
        <f t="shared" si="179"/>
        <v>6.0331436545508608E-18</v>
      </c>
      <c r="K711">
        <v>37256.006006005999</v>
      </c>
      <c r="L711" s="1">
        <v>4.7133934801178697E-17</v>
      </c>
      <c r="M711">
        <f t="shared" si="180"/>
        <v>268.41309823677585</v>
      </c>
      <c r="N711">
        <f t="shared" si="181"/>
        <v>1.2066287309101746E-17</v>
      </c>
      <c r="P711">
        <v>37256.006006005999</v>
      </c>
      <c r="Q711" s="1">
        <v>9.4267869602357506E-17</v>
      </c>
      <c r="R711">
        <f t="shared" si="182"/>
        <v>268.41309823677585</v>
      </c>
      <c r="S711">
        <f t="shared" si="183"/>
        <v>2.4132574618203523E-17</v>
      </c>
      <c r="U711">
        <v>37256.006006005999</v>
      </c>
      <c r="V711" s="1">
        <v>1.8853573920471501E-16</v>
      </c>
      <c r="W711">
        <f t="shared" si="184"/>
        <v>268.41309823677585</v>
      </c>
      <c r="X711">
        <f t="shared" si="185"/>
        <v>4.8265149236407047E-17</v>
      </c>
      <c r="Z711">
        <v>37256.006006005999</v>
      </c>
      <c r="AA711" s="1">
        <v>3.7707147840943002E-16</v>
      </c>
      <c r="AB711">
        <f t="shared" si="186"/>
        <v>268.41309823677585</v>
      </c>
      <c r="AC711">
        <f t="shared" si="187"/>
        <v>9.6530298472814094E-17</v>
      </c>
      <c r="AE711">
        <v>37256.006006005999</v>
      </c>
      <c r="AF711" s="1">
        <v>7.5414295681886005E-16</v>
      </c>
      <c r="AG711">
        <f t="shared" si="188"/>
        <v>268.41309823677585</v>
      </c>
      <c r="AH711">
        <f t="shared" si="189"/>
        <v>1.9306059694562819E-16</v>
      </c>
      <c r="AJ711">
        <v>37256.006006005999</v>
      </c>
      <c r="AK711" s="1">
        <v>1.5082859136377201E-15</v>
      </c>
      <c r="AL711">
        <f t="shared" si="190"/>
        <v>268.41309823677585</v>
      </c>
      <c r="AM711">
        <f t="shared" si="191"/>
        <v>3.8612119389125637E-16</v>
      </c>
    </row>
    <row r="712" spans="1:39" x14ac:dyDescent="0.25">
      <c r="A712">
        <v>37299.799799799803</v>
      </c>
      <c r="B712" s="1">
        <v>0</v>
      </c>
      <c r="C712">
        <f t="shared" si="176"/>
        <v>268.09795370680979</v>
      </c>
      <c r="D712">
        <f t="shared" si="177"/>
        <v>0</v>
      </c>
      <c r="F712">
        <v>37299.799799799803</v>
      </c>
      <c r="G712" s="1">
        <v>1.7727529396476299E-17</v>
      </c>
      <c r="H712">
        <f t="shared" si="178"/>
        <v>268.09795370680979</v>
      </c>
      <c r="I712">
        <f t="shared" si="179"/>
        <v>4.5382475254979329E-18</v>
      </c>
      <c r="K712">
        <v>37299.799799799803</v>
      </c>
      <c r="L712" s="1">
        <v>3.5455058792952598E-17</v>
      </c>
      <c r="M712">
        <f t="shared" si="180"/>
        <v>268.09795370680979</v>
      </c>
      <c r="N712">
        <f t="shared" si="181"/>
        <v>9.0764950509958658E-18</v>
      </c>
      <c r="P712">
        <v>37299.799799799803</v>
      </c>
      <c r="Q712" s="1">
        <v>7.0910117585905196E-17</v>
      </c>
      <c r="R712">
        <f t="shared" si="182"/>
        <v>268.09795370680979</v>
      </c>
      <c r="S712">
        <f t="shared" si="183"/>
        <v>1.8152990101991732E-17</v>
      </c>
      <c r="U712">
        <v>37299.799799799803</v>
      </c>
      <c r="V712" s="1">
        <v>1.4182023517181E-16</v>
      </c>
      <c r="W712">
        <f t="shared" si="184"/>
        <v>268.09795370680979</v>
      </c>
      <c r="X712">
        <f t="shared" si="185"/>
        <v>3.6305980203983358E-17</v>
      </c>
      <c r="Z712">
        <v>37299.799799799803</v>
      </c>
      <c r="AA712" s="1">
        <v>2.8364047034362098E-16</v>
      </c>
      <c r="AB712">
        <f t="shared" si="186"/>
        <v>268.09795370680979</v>
      </c>
      <c r="AC712">
        <f t="shared" si="187"/>
        <v>7.2611960407966976E-17</v>
      </c>
      <c r="AE712">
        <v>37299.799799799803</v>
      </c>
      <c r="AF712" s="1">
        <v>5.6728094068724196E-16</v>
      </c>
      <c r="AG712">
        <f t="shared" si="188"/>
        <v>268.09795370680979</v>
      </c>
      <c r="AH712">
        <f t="shared" si="189"/>
        <v>1.4522392081593395E-16</v>
      </c>
      <c r="AJ712">
        <v>37299.799799799803</v>
      </c>
      <c r="AK712" s="1">
        <v>1.13456188137448E-15</v>
      </c>
      <c r="AL712">
        <f t="shared" si="190"/>
        <v>268.09795370680979</v>
      </c>
      <c r="AM712">
        <f t="shared" si="191"/>
        <v>2.9044784163186687E-16</v>
      </c>
    </row>
    <row r="713" spans="1:39" x14ac:dyDescent="0.25">
      <c r="A713">
        <v>37343.5935935936</v>
      </c>
      <c r="B713" s="1">
        <v>0</v>
      </c>
      <c r="C713">
        <f t="shared" si="176"/>
        <v>267.78354833305406</v>
      </c>
      <c r="D713">
        <f t="shared" si="177"/>
        <v>0</v>
      </c>
      <c r="F713">
        <v>37343.5935935936</v>
      </c>
      <c r="G713" s="1">
        <v>1.33209326841066E-17</v>
      </c>
      <c r="H713">
        <f t="shared" si="178"/>
        <v>267.78354833305406</v>
      </c>
      <c r="I713">
        <f t="shared" si="179"/>
        <v>3.4101587671312896E-18</v>
      </c>
      <c r="K713">
        <v>37343.5935935936</v>
      </c>
      <c r="L713" s="1">
        <v>2.66418653682132E-17</v>
      </c>
      <c r="M713">
        <f t="shared" si="180"/>
        <v>267.78354833305406</v>
      </c>
      <c r="N713">
        <f t="shared" si="181"/>
        <v>6.8203175342625793E-18</v>
      </c>
      <c r="P713">
        <v>37343.5935935936</v>
      </c>
      <c r="Q713" s="1">
        <v>5.3283730736426498E-17</v>
      </c>
      <c r="R713">
        <f t="shared" si="182"/>
        <v>267.78354833305406</v>
      </c>
      <c r="S713">
        <f t="shared" si="183"/>
        <v>1.3640635068525183E-17</v>
      </c>
      <c r="U713">
        <v>37343.5935935936</v>
      </c>
      <c r="V713" s="1">
        <v>1.06567461472853E-16</v>
      </c>
      <c r="W713">
        <f t="shared" si="184"/>
        <v>267.78354833305406</v>
      </c>
      <c r="X713">
        <f t="shared" si="185"/>
        <v>2.7281270137050366E-17</v>
      </c>
      <c r="Z713">
        <v>37343.5935935936</v>
      </c>
      <c r="AA713" s="1">
        <v>2.1313492294570599E-16</v>
      </c>
      <c r="AB713">
        <f t="shared" si="186"/>
        <v>267.78354833305406</v>
      </c>
      <c r="AC713">
        <f t="shared" si="187"/>
        <v>5.4562540274100733E-17</v>
      </c>
      <c r="AE713">
        <v>37343.5935935936</v>
      </c>
      <c r="AF713" s="1">
        <v>4.2626984589141199E-16</v>
      </c>
      <c r="AG713">
        <f t="shared" si="188"/>
        <v>267.78354833305406</v>
      </c>
      <c r="AH713">
        <f t="shared" si="189"/>
        <v>1.0912508054820147E-16</v>
      </c>
      <c r="AJ713">
        <v>37343.5935935936</v>
      </c>
      <c r="AK713" s="1">
        <v>8.5253969178282496E-16</v>
      </c>
      <c r="AL713">
        <f t="shared" si="190"/>
        <v>267.78354833305406</v>
      </c>
      <c r="AM713">
        <f t="shared" si="191"/>
        <v>2.182501610964032E-16</v>
      </c>
    </row>
    <row r="714" spans="1:39" x14ac:dyDescent="0.25">
      <c r="A714">
        <v>37387.387387387302</v>
      </c>
      <c r="B714" s="1">
        <v>0</v>
      </c>
      <c r="C714">
        <f t="shared" si="176"/>
        <v>267.4698795180729</v>
      </c>
      <c r="D714">
        <f t="shared" si="177"/>
        <v>0</v>
      </c>
      <c r="F714">
        <v>37387.387387387302</v>
      </c>
      <c r="G714" s="1">
        <v>9.9991471444496096E-18</v>
      </c>
      <c r="H714">
        <f t="shared" si="178"/>
        <v>267.4698795180729</v>
      </c>
      <c r="I714">
        <f t="shared" si="179"/>
        <v>2.5597816689791002E-18</v>
      </c>
      <c r="K714">
        <v>37387.387387387302</v>
      </c>
      <c r="L714" s="1">
        <v>1.9998294288899201E-17</v>
      </c>
      <c r="M714">
        <f t="shared" si="180"/>
        <v>267.4698795180729</v>
      </c>
      <c r="N714">
        <f t="shared" si="181"/>
        <v>5.1195633379581958E-18</v>
      </c>
      <c r="P714">
        <v>37387.387387387302</v>
      </c>
      <c r="Q714" s="1">
        <v>3.9996588577798401E-17</v>
      </c>
      <c r="R714">
        <f t="shared" si="182"/>
        <v>267.4698795180729</v>
      </c>
      <c r="S714">
        <f t="shared" si="183"/>
        <v>1.0239126675916392E-17</v>
      </c>
      <c r="U714">
        <v>37387.387387387302</v>
      </c>
      <c r="V714" s="1">
        <v>7.9993177155596901E-17</v>
      </c>
      <c r="W714">
        <f t="shared" si="184"/>
        <v>267.4698795180729</v>
      </c>
      <c r="X714">
        <f t="shared" si="185"/>
        <v>2.0478253351832808E-17</v>
      </c>
      <c r="Z714">
        <v>37387.387387387302</v>
      </c>
      <c r="AA714" s="1">
        <v>1.5998635431119299E-16</v>
      </c>
      <c r="AB714">
        <f t="shared" si="186"/>
        <v>267.4698795180729</v>
      </c>
      <c r="AC714">
        <f t="shared" si="187"/>
        <v>4.0956506703665406E-17</v>
      </c>
      <c r="AE714">
        <v>37387.387387387302</v>
      </c>
      <c r="AF714" s="1">
        <v>3.1997270862238701E-16</v>
      </c>
      <c r="AG714">
        <f t="shared" si="188"/>
        <v>267.4698795180729</v>
      </c>
      <c r="AH714">
        <f t="shared" si="189"/>
        <v>8.1913013407331071E-17</v>
      </c>
      <c r="AJ714">
        <v>37387.387387387302</v>
      </c>
      <c r="AK714" s="1">
        <v>6.3994541724477501E-16</v>
      </c>
      <c r="AL714">
        <f t="shared" si="190"/>
        <v>267.4698795180729</v>
      </c>
      <c r="AM714">
        <f t="shared" si="191"/>
        <v>1.6382602681466241E-16</v>
      </c>
    </row>
    <row r="715" spans="1:39" x14ac:dyDescent="0.25">
      <c r="A715">
        <v>37431.181181181099</v>
      </c>
      <c r="B715" s="1">
        <v>0</v>
      </c>
      <c r="C715">
        <f t="shared" si="176"/>
        <v>267.15694467658426</v>
      </c>
      <c r="D715">
        <f t="shared" si="177"/>
        <v>0</v>
      </c>
      <c r="F715">
        <v>37431.181181181099</v>
      </c>
      <c r="G715" s="1">
        <v>7.4977886010526295E-18</v>
      </c>
      <c r="H715">
        <f t="shared" si="178"/>
        <v>267.15694467658426</v>
      </c>
      <c r="I715">
        <f t="shared" si="179"/>
        <v>1.9194338818694734E-18</v>
      </c>
      <c r="K715">
        <v>37431.181181181099</v>
      </c>
      <c r="L715" s="1">
        <v>1.49955772021052E-17</v>
      </c>
      <c r="M715">
        <f t="shared" si="180"/>
        <v>267.15694467658426</v>
      </c>
      <c r="N715">
        <f t="shared" si="181"/>
        <v>3.8388677637389313E-18</v>
      </c>
      <c r="P715">
        <v>37431.181181181099</v>
      </c>
      <c r="Q715" s="1">
        <v>2.9991154404210499E-17</v>
      </c>
      <c r="R715">
        <f t="shared" si="182"/>
        <v>267.15694467658426</v>
      </c>
      <c r="S715">
        <f t="shared" si="183"/>
        <v>7.6777355274778873E-18</v>
      </c>
      <c r="U715">
        <v>37431.181181181099</v>
      </c>
      <c r="V715" s="1">
        <v>5.9982308808421097E-17</v>
      </c>
      <c r="W715">
        <f t="shared" si="184"/>
        <v>267.15694467658426</v>
      </c>
      <c r="X715">
        <f t="shared" si="185"/>
        <v>1.5355471054955802E-17</v>
      </c>
      <c r="Z715">
        <v>37431.181181181099</v>
      </c>
      <c r="AA715" s="1">
        <v>1.19964617616842E-16</v>
      </c>
      <c r="AB715">
        <f t="shared" si="186"/>
        <v>267.15694467658426</v>
      </c>
      <c r="AC715">
        <f t="shared" si="187"/>
        <v>3.0710942109911549E-17</v>
      </c>
      <c r="AE715">
        <v>37431.181181181099</v>
      </c>
      <c r="AF715" s="1">
        <v>2.39929235233684E-16</v>
      </c>
      <c r="AG715">
        <f t="shared" si="188"/>
        <v>267.15694467658426</v>
      </c>
      <c r="AH715">
        <f t="shared" si="189"/>
        <v>6.1421884219823098E-17</v>
      </c>
      <c r="AJ715">
        <v>37431.181181181099</v>
      </c>
      <c r="AK715" s="1">
        <v>4.7985847046736799E-16</v>
      </c>
      <c r="AL715">
        <f t="shared" si="190"/>
        <v>267.15694467658426</v>
      </c>
      <c r="AM715">
        <f t="shared" si="191"/>
        <v>1.228437684396462E-16</v>
      </c>
    </row>
    <row r="716" spans="1:39" x14ac:dyDescent="0.25">
      <c r="A716">
        <v>37474.974974974903</v>
      </c>
      <c r="B716" s="1">
        <v>0</v>
      </c>
      <c r="C716">
        <f t="shared" si="176"/>
        <v>266.84474123539286</v>
      </c>
      <c r="D716">
        <f t="shared" si="177"/>
        <v>0</v>
      </c>
      <c r="F716">
        <v>37474.974974974903</v>
      </c>
      <c r="G716" s="1">
        <v>5.6162357504498303E-18</v>
      </c>
      <c r="H716">
        <f t="shared" si="178"/>
        <v>266.84474123539286</v>
      </c>
      <c r="I716">
        <f t="shared" si="179"/>
        <v>1.4377563521151566E-18</v>
      </c>
      <c r="K716">
        <v>37474.974974974903</v>
      </c>
      <c r="L716" s="1">
        <v>1.1232471500899601E-17</v>
      </c>
      <c r="M716">
        <f t="shared" si="180"/>
        <v>266.84474123539286</v>
      </c>
      <c r="N716">
        <f t="shared" si="181"/>
        <v>2.8755127042302978E-18</v>
      </c>
      <c r="P716">
        <v>37474.974974974903</v>
      </c>
      <c r="Q716" s="1">
        <v>2.24649430017993E-17</v>
      </c>
      <c r="R716">
        <f t="shared" si="182"/>
        <v>266.84474123539286</v>
      </c>
      <c r="S716">
        <f t="shared" si="183"/>
        <v>5.7510254084606209E-18</v>
      </c>
      <c r="U716">
        <v>37474.974974974903</v>
      </c>
      <c r="V716" s="1">
        <v>4.4929886003598599E-17</v>
      </c>
      <c r="W716">
        <f t="shared" si="184"/>
        <v>266.84474123539286</v>
      </c>
      <c r="X716">
        <f t="shared" si="185"/>
        <v>1.1502050816921242E-17</v>
      </c>
      <c r="Z716">
        <v>37474.974974974903</v>
      </c>
      <c r="AA716" s="1">
        <v>8.9859772007197297E-17</v>
      </c>
      <c r="AB716">
        <f t="shared" si="186"/>
        <v>266.84474123539286</v>
      </c>
      <c r="AC716">
        <f t="shared" si="187"/>
        <v>2.3004101633842508E-17</v>
      </c>
      <c r="AE716">
        <v>37474.974974974903</v>
      </c>
      <c r="AF716" s="1">
        <v>1.79719544014394E-16</v>
      </c>
      <c r="AG716">
        <f t="shared" si="188"/>
        <v>266.84474123539286</v>
      </c>
      <c r="AH716">
        <f t="shared" si="189"/>
        <v>4.6008203267684863E-17</v>
      </c>
      <c r="AJ716">
        <v>37474.974974974903</v>
      </c>
      <c r="AK716" s="1">
        <v>3.5943908802878899E-16</v>
      </c>
      <c r="AL716">
        <f t="shared" si="190"/>
        <v>266.84474123539286</v>
      </c>
      <c r="AM716">
        <f t="shared" si="191"/>
        <v>9.2016406535369984E-17</v>
      </c>
    </row>
    <row r="717" spans="1:39" x14ac:dyDescent="0.25">
      <c r="A717">
        <v>37518.768768768699</v>
      </c>
      <c r="B717" s="1">
        <v>0</v>
      </c>
      <c r="C717">
        <f t="shared" si="176"/>
        <v>266.53326663331717</v>
      </c>
      <c r="D717">
        <f t="shared" si="177"/>
        <v>0</v>
      </c>
      <c r="F717">
        <v>37518.768768768699</v>
      </c>
      <c r="G717" s="1">
        <v>4.2024192223526496E-18</v>
      </c>
      <c r="H717">
        <f t="shared" si="178"/>
        <v>266.53326663331717</v>
      </c>
      <c r="I717">
        <f t="shared" si="179"/>
        <v>1.0758193209222783E-18</v>
      </c>
      <c r="K717">
        <v>37518.768768768699</v>
      </c>
      <c r="L717" s="1">
        <v>8.4048384447053101E-18</v>
      </c>
      <c r="M717">
        <f t="shared" si="180"/>
        <v>266.53326663331717</v>
      </c>
      <c r="N717">
        <f t="shared" si="181"/>
        <v>2.1516386418445596E-18</v>
      </c>
      <c r="P717">
        <v>37518.768768768699</v>
      </c>
      <c r="Q717" s="1">
        <v>1.6809676889410599E-17</v>
      </c>
      <c r="R717">
        <f t="shared" si="182"/>
        <v>266.53326663331717</v>
      </c>
      <c r="S717">
        <f t="shared" si="183"/>
        <v>4.3032772836891131E-18</v>
      </c>
      <c r="U717">
        <v>37518.768768768699</v>
      </c>
      <c r="V717" s="1">
        <v>3.3619353778821197E-17</v>
      </c>
      <c r="W717">
        <f t="shared" si="184"/>
        <v>266.53326663331717</v>
      </c>
      <c r="X717">
        <f t="shared" si="185"/>
        <v>8.6065545673782261E-18</v>
      </c>
      <c r="Z717">
        <v>37518.768768768699</v>
      </c>
      <c r="AA717" s="1">
        <v>6.7238707557642394E-17</v>
      </c>
      <c r="AB717">
        <f t="shared" si="186"/>
        <v>266.53326663331717</v>
      </c>
      <c r="AC717">
        <f t="shared" si="187"/>
        <v>1.7213109134756452E-17</v>
      </c>
      <c r="AE717">
        <v>37518.768768768699</v>
      </c>
      <c r="AF717" s="1">
        <v>1.34477415115284E-16</v>
      </c>
      <c r="AG717">
        <f t="shared" si="188"/>
        <v>266.53326663331717</v>
      </c>
      <c r="AH717">
        <f t="shared" si="189"/>
        <v>3.4426218269512707E-17</v>
      </c>
      <c r="AJ717">
        <v>37518.768768768699</v>
      </c>
      <c r="AK717" s="1">
        <v>2.6895483023056899E-16</v>
      </c>
      <c r="AL717">
        <f t="shared" si="190"/>
        <v>266.53326663331717</v>
      </c>
      <c r="AM717">
        <f t="shared" si="191"/>
        <v>6.8852436539025661E-17</v>
      </c>
    </row>
    <row r="718" spans="1:39" x14ac:dyDescent="0.25">
      <c r="A718">
        <v>37562.562562562503</v>
      </c>
      <c r="B718" s="1">
        <v>0</v>
      </c>
      <c r="C718">
        <f t="shared" si="176"/>
        <v>266.22251832111965</v>
      </c>
      <c r="D718">
        <f t="shared" si="177"/>
        <v>0</v>
      </c>
      <c r="F718">
        <v>37562.562562562503</v>
      </c>
      <c r="G718" s="1">
        <v>3.14119809363215E-18</v>
      </c>
      <c r="H718">
        <f t="shared" si="178"/>
        <v>266.22251832111965</v>
      </c>
      <c r="I718">
        <f t="shared" si="179"/>
        <v>8.0414671196983045E-19</v>
      </c>
      <c r="K718">
        <v>37562.562562562503</v>
      </c>
      <c r="L718" s="1">
        <v>6.2823961872643001E-18</v>
      </c>
      <c r="M718">
        <f t="shared" si="180"/>
        <v>266.22251832111965</v>
      </c>
      <c r="N718">
        <f t="shared" si="181"/>
        <v>1.6082934239396609E-18</v>
      </c>
      <c r="P718">
        <v>37562.562562562503</v>
      </c>
      <c r="Q718" s="1">
        <v>1.25647923745286E-17</v>
      </c>
      <c r="R718">
        <f t="shared" si="182"/>
        <v>266.22251832111965</v>
      </c>
      <c r="S718">
        <f t="shared" si="183"/>
        <v>3.2165868478793218E-18</v>
      </c>
      <c r="U718">
        <v>37562.562562562503</v>
      </c>
      <c r="V718" s="1">
        <v>2.51295847490572E-17</v>
      </c>
      <c r="W718">
        <f t="shared" si="184"/>
        <v>266.22251832111965</v>
      </c>
      <c r="X718">
        <f t="shared" si="185"/>
        <v>6.4331736957586436E-18</v>
      </c>
      <c r="Z718">
        <v>37562.562562562503</v>
      </c>
      <c r="AA718" s="1">
        <v>5.0259169498114401E-17</v>
      </c>
      <c r="AB718">
        <f t="shared" si="186"/>
        <v>266.22251832111965</v>
      </c>
      <c r="AC718">
        <f t="shared" si="187"/>
        <v>1.2866347391517287E-17</v>
      </c>
      <c r="AE718">
        <v>37562.562562562503</v>
      </c>
      <c r="AF718" s="1">
        <v>1.00518338996228E-16</v>
      </c>
      <c r="AG718">
        <f t="shared" si="188"/>
        <v>266.22251832111965</v>
      </c>
      <c r="AH718">
        <f t="shared" si="189"/>
        <v>2.5732694783034368E-17</v>
      </c>
      <c r="AJ718">
        <v>37562.562562562503</v>
      </c>
      <c r="AK718" s="1">
        <v>2.0103667799245701E-16</v>
      </c>
      <c r="AL718">
        <f t="shared" si="190"/>
        <v>266.22251832111965</v>
      </c>
      <c r="AM718">
        <f t="shared" si="191"/>
        <v>5.1465389566068995E-17</v>
      </c>
    </row>
    <row r="719" spans="1:39" x14ac:dyDescent="0.25">
      <c r="A719">
        <v>37606.3563563563</v>
      </c>
      <c r="B719" s="1">
        <v>0</v>
      </c>
      <c r="C719">
        <f t="shared" si="176"/>
        <v>265.91249376143776</v>
      </c>
      <c r="D719">
        <f t="shared" si="177"/>
        <v>0</v>
      </c>
      <c r="F719">
        <v>37606.3563563563</v>
      </c>
      <c r="G719" s="1">
        <v>2.34548782205725E-18</v>
      </c>
      <c r="H719">
        <f t="shared" si="178"/>
        <v>265.91249376143776</v>
      </c>
      <c r="I719">
        <f t="shared" si="179"/>
        <v>6.0044488244665604E-19</v>
      </c>
      <c r="K719">
        <v>37606.3563563563</v>
      </c>
      <c r="L719" s="1">
        <v>4.6909756441145E-18</v>
      </c>
      <c r="M719">
        <f t="shared" si="180"/>
        <v>265.91249376143776</v>
      </c>
      <c r="N719">
        <f t="shared" si="181"/>
        <v>1.2008897648933121E-18</v>
      </c>
      <c r="P719">
        <v>37606.3563563563</v>
      </c>
      <c r="Q719" s="1">
        <v>9.381951288229E-18</v>
      </c>
      <c r="R719">
        <f t="shared" si="182"/>
        <v>265.91249376143776</v>
      </c>
      <c r="S719">
        <f t="shared" si="183"/>
        <v>2.4017795297866241E-18</v>
      </c>
      <c r="U719">
        <v>37606.3563563563</v>
      </c>
      <c r="V719" s="1">
        <v>1.8763902576458E-17</v>
      </c>
      <c r="W719">
        <f t="shared" si="184"/>
        <v>265.91249376143776</v>
      </c>
      <c r="X719">
        <f t="shared" si="185"/>
        <v>4.8035590595732483E-18</v>
      </c>
      <c r="Z719">
        <v>37606.3563563563</v>
      </c>
      <c r="AA719" s="1">
        <v>3.7527805152916E-17</v>
      </c>
      <c r="AB719">
        <f t="shared" si="186"/>
        <v>265.91249376143776</v>
      </c>
      <c r="AC719">
        <f t="shared" si="187"/>
        <v>9.6071181191464966E-18</v>
      </c>
      <c r="AE719">
        <v>37606.3563563563</v>
      </c>
      <c r="AF719" s="1">
        <v>7.5055610305832E-17</v>
      </c>
      <c r="AG719">
        <f t="shared" si="188"/>
        <v>265.91249376143776</v>
      </c>
      <c r="AH719">
        <f t="shared" si="189"/>
        <v>1.9214236238292993E-17</v>
      </c>
      <c r="AJ719">
        <v>37606.3563563563</v>
      </c>
      <c r="AK719" s="1">
        <v>1.50111220611664E-16</v>
      </c>
      <c r="AL719">
        <f t="shared" si="190"/>
        <v>265.91249376143776</v>
      </c>
      <c r="AM719">
        <f t="shared" si="191"/>
        <v>3.8428472476585986E-17</v>
      </c>
    </row>
    <row r="720" spans="1:39" x14ac:dyDescent="0.25">
      <c r="A720">
        <v>37650.150150150097</v>
      </c>
      <c r="B720" s="1">
        <v>0</v>
      </c>
      <c r="C720">
        <f t="shared" si="176"/>
        <v>265.60319042871424</v>
      </c>
      <c r="D720">
        <f t="shared" si="177"/>
        <v>0</v>
      </c>
      <c r="F720">
        <v>37650.150150150097</v>
      </c>
      <c r="G720" s="1">
        <v>1.74949596786228E-18</v>
      </c>
      <c r="H720">
        <f t="shared" si="178"/>
        <v>265.60319042871424</v>
      </c>
      <c r="I720">
        <f t="shared" si="179"/>
        <v>4.4787096777274367E-19</v>
      </c>
      <c r="K720">
        <v>37650.150150150097</v>
      </c>
      <c r="L720" s="1">
        <v>3.4989919357245599E-18</v>
      </c>
      <c r="M720">
        <f t="shared" si="180"/>
        <v>265.60319042871424</v>
      </c>
      <c r="N720">
        <f t="shared" si="181"/>
        <v>8.9574193554548735E-19</v>
      </c>
      <c r="P720">
        <v>37650.150150150097</v>
      </c>
      <c r="Q720" s="1">
        <v>6.9979838714491198E-18</v>
      </c>
      <c r="R720">
        <f t="shared" si="182"/>
        <v>265.60319042871424</v>
      </c>
      <c r="S720">
        <f t="shared" si="183"/>
        <v>1.7914838710909747E-18</v>
      </c>
      <c r="U720">
        <v>37650.150150150097</v>
      </c>
      <c r="V720" s="1">
        <v>1.39959677428982E-17</v>
      </c>
      <c r="W720">
        <f t="shared" si="184"/>
        <v>265.60319042871424</v>
      </c>
      <c r="X720">
        <f t="shared" si="185"/>
        <v>3.5829677421819394E-18</v>
      </c>
      <c r="Z720">
        <v>37650.150150150097</v>
      </c>
      <c r="AA720" s="1">
        <v>2.7991935485796399E-17</v>
      </c>
      <c r="AB720">
        <f t="shared" si="186"/>
        <v>265.60319042871424</v>
      </c>
      <c r="AC720">
        <f t="shared" si="187"/>
        <v>7.1659354843638787E-18</v>
      </c>
      <c r="AE720">
        <v>37650.150150150097</v>
      </c>
      <c r="AF720" s="1">
        <v>5.5983870971592897E-17</v>
      </c>
      <c r="AG720">
        <f t="shared" si="188"/>
        <v>265.60319042871424</v>
      </c>
      <c r="AH720">
        <f t="shared" si="189"/>
        <v>1.4331870968727782E-17</v>
      </c>
      <c r="AJ720">
        <v>37650.150150150097</v>
      </c>
      <c r="AK720" s="1">
        <v>1.1196774194318501E-16</v>
      </c>
      <c r="AL720">
        <f t="shared" si="190"/>
        <v>265.60319042871424</v>
      </c>
      <c r="AM720">
        <f t="shared" si="191"/>
        <v>2.8663741937455361E-17</v>
      </c>
    </row>
    <row r="721" spans="1:39" x14ac:dyDescent="0.25">
      <c r="A721">
        <v>37693.943943943901</v>
      </c>
      <c r="B721" s="1">
        <v>0</v>
      </c>
      <c r="C721">
        <f t="shared" si="176"/>
        <v>265.29460580912894</v>
      </c>
      <c r="D721">
        <f t="shared" si="177"/>
        <v>0</v>
      </c>
      <c r="F721">
        <v>37693.943943943901</v>
      </c>
      <c r="G721" s="1">
        <v>1.3035707758585099E-18</v>
      </c>
      <c r="H721">
        <f t="shared" si="178"/>
        <v>265.29460580912894</v>
      </c>
      <c r="I721">
        <f t="shared" si="179"/>
        <v>3.3371411861977855E-19</v>
      </c>
      <c r="K721">
        <v>37693.943943943901</v>
      </c>
      <c r="L721" s="1">
        <v>2.6071415517170299E-18</v>
      </c>
      <c r="M721">
        <f t="shared" si="180"/>
        <v>265.29460580912894</v>
      </c>
      <c r="N721">
        <f t="shared" si="181"/>
        <v>6.674282372395597E-19</v>
      </c>
      <c r="P721">
        <v>37693.943943943901</v>
      </c>
      <c r="Q721" s="1">
        <v>5.2142831034340697E-18</v>
      </c>
      <c r="R721">
        <f t="shared" si="182"/>
        <v>265.29460580912894</v>
      </c>
      <c r="S721">
        <f t="shared" si="183"/>
        <v>1.3348564744791219E-18</v>
      </c>
      <c r="U721">
        <v>37693.943943943901</v>
      </c>
      <c r="V721" s="1">
        <v>1.0428566206868099E-17</v>
      </c>
      <c r="W721">
        <f t="shared" si="184"/>
        <v>265.29460580912894</v>
      </c>
      <c r="X721">
        <f t="shared" si="185"/>
        <v>2.6697129489582334E-18</v>
      </c>
      <c r="Z721">
        <v>37693.943943943901</v>
      </c>
      <c r="AA721" s="1">
        <v>2.0857132413736301E-17</v>
      </c>
      <c r="AB721">
        <f t="shared" si="186"/>
        <v>265.29460580912894</v>
      </c>
      <c r="AC721">
        <f t="shared" si="187"/>
        <v>5.339425897916493E-18</v>
      </c>
      <c r="AE721">
        <v>37693.943943943901</v>
      </c>
      <c r="AF721" s="1">
        <v>4.1714264827472601E-17</v>
      </c>
      <c r="AG721">
        <f t="shared" si="188"/>
        <v>265.29460580912894</v>
      </c>
      <c r="AH721">
        <f t="shared" si="189"/>
        <v>1.0678851795832986E-17</v>
      </c>
      <c r="AJ721">
        <v>37693.943943943901</v>
      </c>
      <c r="AK721" s="1">
        <v>8.3428529654945202E-17</v>
      </c>
      <c r="AL721">
        <f t="shared" si="190"/>
        <v>265.29460580912894</v>
      </c>
      <c r="AM721">
        <f t="shared" si="191"/>
        <v>2.1357703591665972E-17</v>
      </c>
    </row>
    <row r="722" spans="1:39" x14ac:dyDescent="0.25">
      <c r="A722">
        <v>37737.737737737698</v>
      </c>
      <c r="B722" s="1">
        <v>0</v>
      </c>
      <c r="C722">
        <f t="shared" si="176"/>
        <v>264.98673740053079</v>
      </c>
      <c r="D722">
        <f t="shared" si="177"/>
        <v>0</v>
      </c>
      <c r="F722">
        <v>37737.737737737698</v>
      </c>
      <c r="G722" s="1">
        <v>9.7028248481344691E-19</v>
      </c>
      <c r="H722">
        <f t="shared" si="178"/>
        <v>264.98673740053079</v>
      </c>
      <c r="I722">
        <f t="shared" si="179"/>
        <v>2.4839231611224244E-19</v>
      </c>
      <c r="K722">
        <v>37737.737737737698</v>
      </c>
      <c r="L722" s="1">
        <v>1.94056496962689E-18</v>
      </c>
      <c r="M722">
        <f t="shared" si="180"/>
        <v>264.98673740053079</v>
      </c>
      <c r="N722">
        <f t="shared" si="181"/>
        <v>4.9678463222448381E-19</v>
      </c>
      <c r="P722">
        <v>37737.737737737698</v>
      </c>
      <c r="Q722" s="1">
        <v>3.88112993925379E-18</v>
      </c>
      <c r="R722">
        <f t="shared" si="182"/>
        <v>264.98673740053079</v>
      </c>
      <c r="S722">
        <f t="shared" si="183"/>
        <v>9.9356926444897032E-19</v>
      </c>
      <c r="U722">
        <v>37737.737737737698</v>
      </c>
      <c r="V722" s="1">
        <v>7.7622598785075799E-18</v>
      </c>
      <c r="W722">
        <f t="shared" si="184"/>
        <v>264.98673740053079</v>
      </c>
      <c r="X722">
        <f t="shared" si="185"/>
        <v>1.9871385288979406E-18</v>
      </c>
      <c r="Z722">
        <v>37737.737737737698</v>
      </c>
      <c r="AA722" s="1">
        <v>1.5524519757015101E-17</v>
      </c>
      <c r="AB722">
        <f t="shared" si="186"/>
        <v>264.98673740053079</v>
      </c>
      <c r="AC722">
        <f t="shared" si="187"/>
        <v>3.9742770577958659E-18</v>
      </c>
      <c r="AE722">
        <v>37737.737737737698</v>
      </c>
      <c r="AF722" s="1">
        <v>3.1049039514030301E-17</v>
      </c>
      <c r="AG722">
        <f t="shared" si="188"/>
        <v>264.98673740053079</v>
      </c>
      <c r="AH722">
        <f t="shared" si="189"/>
        <v>7.948554115591758E-18</v>
      </c>
      <c r="AJ722">
        <v>37737.737737737698</v>
      </c>
      <c r="AK722" s="1">
        <v>6.2098079028060602E-17</v>
      </c>
      <c r="AL722">
        <f t="shared" si="190"/>
        <v>264.98673740053079</v>
      </c>
      <c r="AM722">
        <f t="shared" si="191"/>
        <v>1.5897108231183516E-17</v>
      </c>
    </row>
    <row r="723" spans="1:39" x14ac:dyDescent="0.25">
      <c r="A723">
        <v>37781.531531531502</v>
      </c>
      <c r="B723" s="1">
        <v>0</v>
      </c>
      <c r="C723">
        <f t="shared" si="176"/>
        <v>264.67958271236978</v>
      </c>
      <c r="D723">
        <f t="shared" si="177"/>
        <v>0</v>
      </c>
      <c r="F723">
        <v>37781.531531531502</v>
      </c>
      <c r="G723" s="1">
        <v>7.2144574125438898E-19</v>
      </c>
      <c r="H723">
        <f t="shared" si="178"/>
        <v>264.67958271236978</v>
      </c>
      <c r="I723">
        <f t="shared" si="179"/>
        <v>1.8469010976112359E-19</v>
      </c>
      <c r="K723">
        <v>37781.531531531502</v>
      </c>
      <c r="L723" s="1">
        <v>1.4428914825087701E-18</v>
      </c>
      <c r="M723">
        <f t="shared" si="180"/>
        <v>264.67958271236978</v>
      </c>
      <c r="N723">
        <f t="shared" si="181"/>
        <v>3.6938021952224515E-19</v>
      </c>
      <c r="P723">
        <v>37781.531531531502</v>
      </c>
      <c r="Q723" s="1">
        <v>2.8857829650175501E-18</v>
      </c>
      <c r="R723">
        <f t="shared" si="182"/>
        <v>264.67958271236978</v>
      </c>
      <c r="S723">
        <f t="shared" si="183"/>
        <v>7.387604390444929E-19</v>
      </c>
      <c r="U723">
        <v>37781.531531531502</v>
      </c>
      <c r="V723" s="1">
        <v>5.7715659300351103E-18</v>
      </c>
      <c r="W723">
        <f t="shared" si="184"/>
        <v>264.67958271236978</v>
      </c>
      <c r="X723">
        <f t="shared" si="185"/>
        <v>1.4775208780889883E-18</v>
      </c>
      <c r="Z723">
        <v>37781.531531531502</v>
      </c>
      <c r="AA723" s="1">
        <v>1.1543131860070201E-17</v>
      </c>
      <c r="AB723">
        <f t="shared" si="186"/>
        <v>264.67958271236978</v>
      </c>
      <c r="AC723">
        <f t="shared" si="187"/>
        <v>2.9550417561779716E-18</v>
      </c>
      <c r="AE723">
        <v>37781.531531531502</v>
      </c>
      <c r="AF723" s="1">
        <v>2.3086263720140401E-17</v>
      </c>
      <c r="AG723">
        <f t="shared" si="188"/>
        <v>264.67958271236978</v>
      </c>
      <c r="AH723">
        <f t="shared" si="189"/>
        <v>5.9100835123559432E-18</v>
      </c>
      <c r="AJ723">
        <v>37781.531531531502</v>
      </c>
      <c r="AK723" s="1">
        <v>4.6172527440280901E-17</v>
      </c>
      <c r="AL723">
        <f t="shared" si="190"/>
        <v>264.67958271236978</v>
      </c>
      <c r="AM723">
        <f t="shared" si="191"/>
        <v>1.1820167024711911E-17</v>
      </c>
    </row>
    <row r="724" spans="1:39" x14ac:dyDescent="0.25">
      <c r="A724">
        <v>37825.325325325299</v>
      </c>
      <c r="B724" s="1">
        <v>0</v>
      </c>
      <c r="C724">
        <f t="shared" si="176"/>
        <v>264.37313926563036</v>
      </c>
      <c r="D724">
        <f t="shared" si="177"/>
        <v>0</v>
      </c>
      <c r="F724">
        <v>37825.325325325299</v>
      </c>
      <c r="G724" s="1">
        <v>5.3585965820445795E-19</v>
      </c>
      <c r="H724">
        <f t="shared" si="178"/>
        <v>264.37313926563036</v>
      </c>
      <c r="I724">
        <f t="shared" si="179"/>
        <v>1.3718007250034125E-19</v>
      </c>
      <c r="K724">
        <v>37825.325325325299</v>
      </c>
      <c r="L724" s="1">
        <v>1.0717193164089099E-18</v>
      </c>
      <c r="M724">
        <f t="shared" si="180"/>
        <v>264.37313926563036</v>
      </c>
      <c r="N724">
        <f t="shared" si="181"/>
        <v>2.7436014500068095E-19</v>
      </c>
      <c r="P724">
        <v>37825.325325325299</v>
      </c>
      <c r="Q724" s="1">
        <v>2.1434386328178299E-18</v>
      </c>
      <c r="R724">
        <f t="shared" si="182"/>
        <v>264.37313926563036</v>
      </c>
      <c r="S724">
        <f t="shared" si="183"/>
        <v>5.487202900013645E-19</v>
      </c>
      <c r="U724">
        <v>37825.325325325299</v>
      </c>
      <c r="V724" s="1">
        <v>4.2868772656356598E-18</v>
      </c>
      <c r="W724">
        <f t="shared" si="184"/>
        <v>264.37313926563036</v>
      </c>
      <c r="X724">
        <f t="shared" si="185"/>
        <v>1.097440580002729E-18</v>
      </c>
      <c r="Z724">
        <v>37825.325325325299</v>
      </c>
      <c r="AA724" s="1">
        <v>8.5737545312713303E-18</v>
      </c>
      <c r="AB724">
        <f t="shared" si="186"/>
        <v>264.37313926563036</v>
      </c>
      <c r="AC724">
        <f t="shared" si="187"/>
        <v>2.1948811600054607E-18</v>
      </c>
      <c r="AE724">
        <v>37825.325325325299</v>
      </c>
      <c r="AF724" s="1">
        <v>1.7147509062542599E-17</v>
      </c>
      <c r="AG724">
        <f t="shared" si="188"/>
        <v>264.37313926563036</v>
      </c>
      <c r="AH724">
        <f t="shared" si="189"/>
        <v>4.3897623200109052E-18</v>
      </c>
      <c r="AJ724">
        <v>37825.325325325299</v>
      </c>
      <c r="AK724" s="1">
        <v>3.4295018125085303E-17</v>
      </c>
      <c r="AL724">
        <f t="shared" si="190"/>
        <v>264.37313926563036</v>
      </c>
      <c r="AM724">
        <f t="shared" si="191"/>
        <v>8.7795246400218382E-18</v>
      </c>
    </row>
    <row r="725" spans="1:39" x14ac:dyDescent="0.25">
      <c r="A725">
        <v>37869.119119119103</v>
      </c>
      <c r="B725" s="1">
        <v>0</v>
      </c>
      <c r="C725">
        <f t="shared" si="176"/>
        <v>264.06740459276403</v>
      </c>
      <c r="D725">
        <f t="shared" si="177"/>
        <v>0</v>
      </c>
      <c r="F725">
        <v>37869.119119119103</v>
      </c>
      <c r="G725" s="1">
        <v>3.9759449047251701E-19</v>
      </c>
      <c r="H725">
        <f t="shared" si="178"/>
        <v>264.06740459276403</v>
      </c>
      <c r="I725">
        <f t="shared" si="179"/>
        <v>1.0178418956096436E-19</v>
      </c>
      <c r="K725">
        <v>37869.119119119103</v>
      </c>
      <c r="L725" s="1">
        <v>7.9518898094503497E-19</v>
      </c>
      <c r="M725">
        <f t="shared" si="180"/>
        <v>264.06740459276403</v>
      </c>
      <c r="N725">
        <f t="shared" si="181"/>
        <v>2.0356837912192895E-19</v>
      </c>
      <c r="P725">
        <v>37869.119119119103</v>
      </c>
      <c r="Q725" s="1">
        <v>1.5903779618900699E-18</v>
      </c>
      <c r="R725">
        <f t="shared" si="182"/>
        <v>264.06740459276403</v>
      </c>
      <c r="S725">
        <f t="shared" si="183"/>
        <v>4.0713675824385791E-19</v>
      </c>
      <c r="U725">
        <v>37869.119119119103</v>
      </c>
      <c r="V725" s="1">
        <v>3.1807559237801399E-18</v>
      </c>
      <c r="W725">
        <f t="shared" si="184"/>
        <v>264.06740459276403</v>
      </c>
      <c r="X725">
        <f t="shared" si="185"/>
        <v>8.1427351648771582E-19</v>
      </c>
      <c r="Z725">
        <v>37869.119119119103</v>
      </c>
      <c r="AA725" s="1">
        <v>6.3615118475602798E-18</v>
      </c>
      <c r="AB725">
        <f t="shared" si="186"/>
        <v>264.06740459276403</v>
      </c>
      <c r="AC725">
        <f t="shared" si="187"/>
        <v>1.6285470329754316E-18</v>
      </c>
      <c r="AE725">
        <v>37869.119119119103</v>
      </c>
      <c r="AF725" s="1">
        <v>1.2723023695120499E-17</v>
      </c>
      <c r="AG725">
        <f t="shared" si="188"/>
        <v>264.06740459276403</v>
      </c>
      <c r="AH725">
        <f t="shared" si="189"/>
        <v>3.2570940659508479E-18</v>
      </c>
      <c r="AJ725">
        <v>37869.119119119103</v>
      </c>
      <c r="AK725" s="1">
        <v>2.5446047390241101E-17</v>
      </c>
      <c r="AL725">
        <f t="shared" si="190"/>
        <v>264.06740459276403</v>
      </c>
      <c r="AM725">
        <f t="shared" si="191"/>
        <v>6.5141881319017219E-18</v>
      </c>
    </row>
    <row r="726" spans="1:39" x14ac:dyDescent="0.25">
      <c r="A726">
        <v>37912.9129129129</v>
      </c>
      <c r="B726" s="1">
        <v>0</v>
      </c>
      <c r="C726">
        <f t="shared" si="176"/>
        <v>263.76237623762387</v>
      </c>
      <c r="D726">
        <f t="shared" si="177"/>
        <v>0</v>
      </c>
      <c r="F726">
        <v>37912.9129129129</v>
      </c>
      <c r="G726" s="1">
        <v>2.9469417999391199E-19</v>
      </c>
      <c r="H726">
        <f t="shared" si="178"/>
        <v>263.76237623762387</v>
      </c>
      <c r="I726">
        <f t="shared" si="179"/>
        <v>7.5441710078441467E-20</v>
      </c>
      <c r="K726">
        <v>37912.9129129129</v>
      </c>
      <c r="L726" s="1">
        <v>5.8938835998782503E-19</v>
      </c>
      <c r="M726">
        <f t="shared" si="180"/>
        <v>263.76237623762387</v>
      </c>
      <c r="N726">
        <f t="shared" si="181"/>
        <v>1.508834201568832E-19</v>
      </c>
      <c r="P726">
        <v>37912.9129129129</v>
      </c>
      <c r="Q726" s="1">
        <v>1.1787767199756501E-18</v>
      </c>
      <c r="R726">
        <f t="shared" si="182"/>
        <v>263.76237623762387</v>
      </c>
      <c r="S726">
        <f t="shared" si="183"/>
        <v>3.017668403137664E-19</v>
      </c>
      <c r="U726">
        <v>37912.9129129129</v>
      </c>
      <c r="V726" s="1">
        <v>2.3575534399513001E-18</v>
      </c>
      <c r="W726">
        <f t="shared" si="184"/>
        <v>263.76237623762387</v>
      </c>
      <c r="X726">
        <f t="shared" si="185"/>
        <v>6.035336806275328E-19</v>
      </c>
      <c r="Z726">
        <v>37912.9129129129</v>
      </c>
      <c r="AA726" s="1">
        <v>4.7151068799026002E-18</v>
      </c>
      <c r="AB726">
        <f t="shared" si="186"/>
        <v>263.76237623762387</v>
      </c>
      <c r="AC726">
        <f t="shared" si="187"/>
        <v>1.2070673612550656E-18</v>
      </c>
      <c r="AE726">
        <v>37912.9129129129</v>
      </c>
      <c r="AF726" s="1">
        <v>9.4302137598052097E-18</v>
      </c>
      <c r="AG726">
        <f t="shared" si="188"/>
        <v>263.76237623762387</v>
      </c>
      <c r="AH726">
        <f t="shared" si="189"/>
        <v>2.4141347225101339E-18</v>
      </c>
      <c r="AJ726">
        <v>37912.9129129129</v>
      </c>
      <c r="AK726" s="1">
        <v>1.8860427519610401E-17</v>
      </c>
      <c r="AL726">
        <f t="shared" si="190"/>
        <v>263.76237623762387</v>
      </c>
      <c r="AM726">
        <f t="shared" si="191"/>
        <v>4.8282694450202624E-18</v>
      </c>
    </row>
    <row r="727" spans="1:39" x14ac:dyDescent="0.25">
      <c r="A727">
        <v>37956.706706706696</v>
      </c>
      <c r="B727" s="1">
        <v>0</v>
      </c>
      <c r="C727">
        <f t="shared" si="176"/>
        <v>263.45805175539812</v>
      </c>
      <c r="D727">
        <f t="shared" si="177"/>
        <v>0</v>
      </c>
      <c r="F727">
        <v>37956.706706706696</v>
      </c>
      <c r="G727" s="1">
        <v>2.1819493572284399E-19</v>
      </c>
      <c r="H727">
        <f t="shared" si="178"/>
        <v>263.45805175539812</v>
      </c>
      <c r="I727">
        <f t="shared" si="179"/>
        <v>5.5857903545048069E-20</v>
      </c>
      <c r="K727">
        <v>37956.706706706696</v>
      </c>
      <c r="L727" s="1">
        <v>4.3638987144568904E-19</v>
      </c>
      <c r="M727">
        <f t="shared" si="180"/>
        <v>263.45805175539812</v>
      </c>
      <c r="N727">
        <f t="shared" si="181"/>
        <v>1.117158070900964E-19</v>
      </c>
      <c r="P727">
        <v>37956.706706706696</v>
      </c>
      <c r="Q727" s="1">
        <v>8.7277974289137905E-19</v>
      </c>
      <c r="R727">
        <f t="shared" si="182"/>
        <v>263.45805175539812</v>
      </c>
      <c r="S727">
        <f t="shared" si="183"/>
        <v>2.2343161418019305E-19</v>
      </c>
      <c r="U727">
        <v>37956.706706706696</v>
      </c>
      <c r="V727" s="1">
        <v>1.74555948578275E-18</v>
      </c>
      <c r="W727">
        <f t="shared" si="184"/>
        <v>263.45805175539812</v>
      </c>
      <c r="X727">
        <f t="shared" si="185"/>
        <v>4.4686322836038397E-19</v>
      </c>
      <c r="Z727">
        <v>37956.706706706696</v>
      </c>
      <c r="AA727" s="1">
        <v>3.49111897156551E-18</v>
      </c>
      <c r="AB727">
        <f t="shared" si="186"/>
        <v>263.45805175539812</v>
      </c>
      <c r="AC727">
        <f t="shared" si="187"/>
        <v>8.9372645672077064E-19</v>
      </c>
      <c r="AE727">
        <v>37956.706706706696</v>
      </c>
      <c r="AF727" s="1">
        <v>6.9822379431310293E-18</v>
      </c>
      <c r="AG727">
        <f t="shared" si="188"/>
        <v>263.45805175539812</v>
      </c>
      <c r="AH727">
        <f t="shared" si="189"/>
        <v>1.7874529134415436E-18</v>
      </c>
      <c r="AJ727">
        <v>37956.706706706696</v>
      </c>
      <c r="AK727" s="1">
        <v>1.3964475886262E-17</v>
      </c>
      <c r="AL727">
        <f t="shared" si="190"/>
        <v>263.45805175539812</v>
      </c>
      <c r="AM727">
        <f t="shared" si="191"/>
        <v>3.5749058268830718E-18</v>
      </c>
    </row>
    <row r="728" spans="1:39" x14ac:dyDescent="0.25">
      <c r="A728">
        <v>38000.5005005005</v>
      </c>
      <c r="B728" s="1">
        <v>0</v>
      </c>
      <c r="C728">
        <f t="shared" si="176"/>
        <v>263.15442871254527</v>
      </c>
      <c r="D728">
        <f t="shared" si="177"/>
        <v>0</v>
      </c>
      <c r="F728">
        <v>38000.5005005005</v>
      </c>
      <c r="G728" s="1">
        <v>1.6138370448708499E-19</v>
      </c>
      <c r="H728">
        <f t="shared" si="178"/>
        <v>263.15442871254527</v>
      </c>
      <c r="I728">
        <f t="shared" si="179"/>
        <v>4.1314228348693759E-20</v>
      </c>
      <c r="K728">
        <v>38000.5005005005</v>
      </c>
      <c r="L728" s="1">
        <v>3.22767408974171E-19</v>
      </c>
      <c r="M728">
        <f t="shared" si="180"/>
        <v>263.15442871254527</v>
      </c>
      <c r="N728">
        <f t="shared" si="181"/>
        <v>8.2628456697387771E-20</v>
      </c>
      <c r="P728">
        <v>38000.5005005005</v>
      </c>
      <c r="Q728" s="1">
        <v>6.4553481794834296E-19</v>
      </c>
      <c r="R728">
        <f t="shared" si="182"/>
        <v>263.15442871254527</v>
      </c>
      <c r="S728">
        <f t="shared" si="183"/>
        <v>1.6525691339477581E-19</v>
      </c>
      <c r="U728">
        <v>38000.5005005005</v>
      </c>
      <c r="V728" s="1">
        <v>1.2910696358966799E-18</v>
      </c>
      <c r="W728">
        <f t="shared" si="184"/>
        <v>263.15442871254527</v>
      </c>
      <c r="X728">
        <f t="shared" si="185"/>
        <v>3.3051382678955007E-19</v>
      </c>
      <c r="Z728">
        <v>38000.5005005005</v>
      </c>
      <c r="AA728" s="1">
        <v>2.5821392717933699E-18</v>
      </c>
      <c r="AB728">
        <f t="shared" si="186"/>
        <v>263.15442871254527</v>
      </c>
      <c r="AC728">
        <f t="shared" si="187"/>
        <v>6.6102765357910275E-19</v>
      </c>
      <c r="AE728">
        <v>38000.5005005005</v>
      </c>
      <c r="AF728" s="1">
        <v>5.1642785435867398E-18</v>
      </c>
      <c r="AG728">
        <f t="shared" si="188"/>
        <v>263.15442871254527</v>
      </c>
      <c r="AH728">
        <f t="shared" si="189"/>
        <v>1.3220553071582055E-18</v>
      </c>
      <c r="AJ728">
        <v>38000.5005005005</v>
      </c>
      <c r="AK728" s="1">
        <v>1.0328557087173399E-17</v>
      </c>
      <c r="AL728">
        <f t="shared" si="190"/>
        <v>263.15442871254527</v>
      </c>
      <c r="AM728">
        <f t="shared" si="191"/>
        <v>2.6441106143163902E-18</v>
      </c>
    </row>
    <row r="729" spans="1:39" x14ac:dyDescent="0.25">
      <c r="A729">
        <v>38044.294294294297</v>
      </c>
      <c r="B729" s="1">
        <v>0</v>
      </c>
      <c r="C729">
        <f t="shared" si="176"/>
        <v>262.85150468672913</v>
      </c>
      <c r="D729">
        <f t="shared" si="177"/>
        <v>0</v>
      </c>
      <c r="F729">
        <v>38044.294294294297</v>
      </c>
      <c r="G729" s="1">
        <v>1.1923852645096899E-19</v>
      </c>
      <c r="H729">
        <f t="shared" si="178"/>
        <v>262.85150468672913</v>
      </c>
      <c r="I729">
        <f t="shared" si="179"/>
        <v>3.0525062771448061E-20</v>
      </c>
      <c r="K729">
        <v>38044.294294294297</v>
      </c>
      <c r="L729" s="1">
        <v>2.38477052901939E-19</v>
      </c>
      <c r="M729">
        <f t="shared" si="180"/>
        <v>262.85150468672913</v>
      </c>
      <c r="N729">
        <f t="shared" si="181"/>
        <v>6.1050125542896387E-20</v>
      </c>
      <c r="P729">
        <v>38044.294294294297</v>
      </c>
      <c r="Q729" s="1">
        <v>4.7695410580387896E-19</v>
      </c>
      <c r="R729">
        <f t="shared" si="182"/>
        <v>262.85150468672913</v>
      </c>
      <c r="S729">
        <f t="shared" si="183"/>
        <v>1.2210025108579302E-19</v>
      </c>
      <c r="U729">
        <v>38044.294294294297</v>
      </c>
      <c r="V729" s="1">
        <v>9.5390821160775907E-19</v>
      </c>
      <c r="W729">
        <f t="shared" si="184"/>
        <v>262.85150468672913</v>
      </c>
      <c r="X729">
        <f t="shared" si="185"/>
        <v>2.4420050217158632E-19</v>
      </c>
      <c r="Z729">
        <v>38044.294294294297</v>
      </c>
      <c r="AA729" s="1">
        <v>1.90781642321551E-18</v>
      </c>
      <c r="AB729">
        <f t="shared" si="186"/>
        <v>262.85150468672913</v>
      </c>
      <c r="AC729">
        <f t="shared" si="187"/>
        <v>4.8840100434317062E-19</v>
      </c>
      <c r="AE729">
        <v>38044.294294294297</v>
      </c>
      <c r="AF729" s="1">
        <v>3.8156328464310301E-18</v>
      </c>
      <c r="AG729">
        <f t="shared" si="188"/>
        <v>262.85150468672913</v>
      </c>
      <c r="AH729">
        <f t="shared" si="189"/>
        <v>9.7680200868634374E-19</v>
      </c>
      <c r="AJ729">
        <v>38044.294294294297</v>
      </c>
      <c r="AK729" s="1">
        <v>7.6312656928620695E-18</v>
      </c>
      <c r="AL729">
        <f t="shared" si="190"/>
        <v>262.85150468672913</v>
      </c>
      <c r="AM729">
        <f t="shared" si="191"/>
        <v>1.9536040173726898E-18</v>
      </c>
    </row>
    <row r="730" spans="1:39" x14ac:dyDescent="0.25">
      <c r="A730">
        <v>38088.088088087999</v>
      </c>
      <c r="B730" s="1">
        <v>0</v>
      </c>
      <c r="C730">
        <f t="shared" si="176"/>
        <v>262.54927726675487</v>
      </c>
      <c r="D730">
        <f t="shared" si="177"/>
        <v>0</v>
      </c>
      <c r="F730">
        <v>38088.088088087999</v>
      </c>
      <c r="G730" s="1">
        <v>8.8006637241057904E-20</v>
      </c>
      <c r="H730">
        <f t="shared" si="178"/>
        <v>262.54927726675487</v>
      </c>
      <c r="I730">
        <f t="shared" si="179"/>
        <v>2.2529699133710823E-20</v>
      </c>
      <c r="K730">
        <v>38088.088088087999</v>
      </c>
      <c r="L730" s="1">
        <v>1.7601327448211499E-19</v>
      </c>
      <c r="M730">
        <f t="shared" si="180"/>
        <v>262.54927726675487</v>
      </c>
      <c r="N730">
        <f t="shared" si="181"/>
        <v>4.505939826742144E-20</v>
      </c>
      <c r="P730">
        <v>38088.088088087999</v>
      </c>
      <c r="Q730" s="1">
        <v>3.5202654896423099E-19</v>
      </c>
      <c r="R730">
        <f t="shared" si="182"/>
        <v>262.54927726675487</v>
      </c>
      <c r="S730">
        <f t="shared" si="183"/>
        <v>9.0118796534843134E-20</v>
      </c>
      <c r="U730">
        <v>38088.088088087999</v>
      </c>
      <c r="V730" s="1">
        <v>7.0405309792846304E-19</v>
      </c>
      <c r="W730">
        <f t="shared" si="184"/>
        <v>262.54927726675487</v>
      </c>
      <c r="X730">
        <f t="shared" si="185"/>
        <v>1.8023759306968653E-19</v>
      </c>
      <c r="Z730">
        <v>38088.088088087999</v>
      </c>
      <c r="AA730" s="1">
        <v>1.4081061958569199E-18</v>
      </c>
      <c r="AB730">
        <f t="shared" si="186"/>
        <v>262.54927726675487</v>
      </c>
      <c r="AC730">
        <f t="shared" si="187"/>
        <v>3.6047518613937152E-19</v>
      </c>
      <c r="AE730">
        <v>38088.088088087999</v>
      </c>
      <c r="AF730" s="1">
        <v>2.8162123917138498E-18</v>
      </c>
      <c r="AG730">
        <f t="shared" si="188"/>
        <v>262.54927726675487</v>
      </c>
      <c r="AH730">
        <f t="shared" si="189"/>
        <v>7.2095037227874555E-19</v>
      </c>
      <c r="AJ730">
        <v>38088.088088087999</v>
      </c>
      <c r="AK730" s="1">
        <v>5.6324247834277097E-18</v>
      </c>
      <c r="AL730">
        <f t="shared" si="190"/>
        <v>262.54927726675487</v>
      </c>
      <c r="AM730">
        <f t="shared" si="191"/>
        <v>1.4419007445574938E-18</v>
      </c>
    </row>
    <row r="731" spans="1:39" x14ac:dyDescent="0.25">
      <c r="A731">
        <v>38131.881881881804</v>
      </c>
      <c r="B731" s="1">
        <v>0</v>
      </c>
      <c r="C731">
        <f t="shared" si="176"/>
        <v>262.24774405250258</v>
      </c>
      <c r="D731">
        <f t="shared" si="177"/>
        <v>0</v>
      </c>
      <c r="F731">
        <v>38131.881881881804</v>
      </c>
      <c r="G731" s="1">
        <v>6.4886770530272799E-20</v>
      </c>
      <c r="H731">
        <f t="shared" si="178"/>
        <v>262.24774405250258</v>
      </c>
      <c r="I731">
        <f t="shared" si="179"/>
        <v>1.6611013255749835E-20</v>
      </c>
      <c r="K731">
        <v>38131.881881881804</v>
      </c>
      <c r="L731" s="1">
        <v>1.29773541060545E-19</v>
      </c>
      <c r="M731">
        <f t="shared" si="180"/>
        <v>262.24774405250258</v>
      </c>
      <c r="N731">
        <f t="shared" si="181"/>
        <v>3.322202651149952E-20</v>
      </c>
      <c r="P731">
        <v>38131.881881881804</v>
      </c>
      <c r="Q731" s="1">
        <v>2.59547082121091E-19</v>
      </c>
      <c r="R731">
        <f t="shared" si="182"/>
        <v>262.24774405250258</v>
      </c>
      <c r="S731">
        <f t="shared" si="183"/>
        <v>6.6444053022999294E-20</v>
      </c>
      <c r="U731">
        <v>38131.881881881804</v>
      </c>
      <c r="V731" s="1">
        <v>5.1909416424218201E-19</v>
      </c>
      <c r="W731">
        <f t="shared" si="184"/>
        <v>262.24774405250258</v>
      </c>
      <c r="X731">
        <f t="shared" si="185"/>
        <v>1.3288810604599859E-19</v>
      </c>
      <c r="Z731">
        <v>38131.881881881804</v>
      </c>
      <c r="AA731" s="1">
        <v>1.03818832848436E-18</v>
      </c>
      <c r="AB731">
        <f t="shared" si="186"/>
        <v>262.24774405250258</v>
      </c>
      <c r="AC731">
        <f t="shared" si="187"/>
        <v>2.6577621209199616E-19</v>
      </c>
      <c r="AE731">
        <v>38131.881881881804</v>
      </c>
      <c r="AF731" s="1">
        <v>2.07637665696873E-18</v>
      </c>
      <c r="AG731">
        <f t="shared" si="188"/>
        <v>262.24774405250258</v>
      </c>
      <c r="AH731">
        <f t="shared" si="189"/>
        <v>5.3155242418399493E-19</v>
      </c>
      <c r="AJ731">
        <v>38131.881881881804</v>
      </c>
      <c r="AK731" s="1">
        <v>4.1527533139374599E-18</v>
      </c>
      <c r="AL731">
        <f t="shared" si="190"/>
        <v>262.24774405250258</v>
      </c>
      <c r="AM731">
        <f t="shared" si="191"/>
        <v>1.0631048483679899E-18</v>
      </c>
    </row>
    <row r="732" spans="1:39" x14ac:dyDescent="0.25">
      <c r="A732">
        <v>38175.6756756756</v>
      </c>
      <c r="B732" s="1">
        <v>0</v>
      </c>
      <c r="C732">
        <f t="shared" si="176"/>
        <v>261.94690265486776</v>
      </c>
      <c r="D732">
        <f t="shared" si="177"/>
        <v>0</v>
      </c>
      <c r="F732">
        <v>38175.6756756756</v>
      </c>
      <c r="G732" s="1">
        <v>4.77901945478876E-20</v>
      </c>
      <c r="H732">
        <f t="shared" si="178"/>
        <v>261.94690265486776</v>
      </c>
      <c r="I732">
        <f t="shared" si="179"/>
        <v>1.2234289804259226E-20</v>
      </c>
      <c r="K732">
        <v>38175.6756756756</v>
      </c>
      <c r="L732" s="1">
        <v>9.5580389095775296E-20</v>
      </c>
      <c r="M732">
        <f t="shared" si="180"/>
        <v>261.94690265486776</v>
      </c>
      <c r="N732">
        <f t="shared" si="181"/>
        <v>2.4468579608518477E-20</v>
      </c>
      <c r="P732">
        <v>38175.6756756756</v>
      </c>
      <c r="Q732" s="1">
        <v>1.9116077819154999E-19</v>
      </c>
      <c r="R732">
        <f t="shared" si="182"/>
        <v>261.94690265486776</v>
      </c>
      <c r="S732">
        <f t="shared" si="183"/>
        <v>4.8937159217036797E-20</v>
      </c>
      <c r="U732">
        <v>38175.6756756756</v>
      </c>
      <c r="V732" s="1">
        <v>3.8232155638310099E-19</v>
      </c>
      <c r="W732">
        <f t="shared" si="184"/>
        <v>261.94690265486776</v>
      </c>
      <c r="X732">
        <f t="shared" si="185"/>
        <v>9.7874318434073858E-20</v>
      </c>
      <c r="Z732">
        <v>38175.6756756756</v>
      </c>
      <c r="AA732" s="1">
        <v>7.6464311276620198E-19</v>
      </c>
      <c r="AB732">
        <f t="shared" si="186"/>
        <v>261.94690265486776</v>
      </c>
      <c r="AC732">
        <f t="shared" si="187"/>
        <v>1.9574863686814772E-19</v>
      </c>
      <c r="AE732">
        <v>38175.6756756756</v>
      </c>
      <c r="AF732" s="1">
        <v>1.5292862255323999E-18</v>
      </c>
      <c r="AG732">
        <f t="shared" si="188"/>
        <v>261.94690265486776</v>
      </c>
      <c r="AH732">
        <f t="shared" si="189"/>
        <v>3.9149727373629437E-19</v>
      </c>
      <c r="AJ732">
        <v>38175.6756756756</v>
      </c>
      <c r="AK732" s="1">
        <v>3.0585724510648099E-18</v>
      </c>
      <c r="AL732">
        <f t="shared" si="190"/>
        <v>261.94690265486776</v>
      </c>
      <c r="AM732">
        <f t="shared" si="191"/>
        <v>7.8299454747259135E-19</v>
      </c>
    </row>
    <row r="733" spans="1:39" x14ac:dyDescent="0.25">
      <c r="A733">
        <v>38219.469469469397</v>
      </c>
      <c r="B733" s="1">
        <v>0</v>
      </c>
      <c r="C733">
        <f t="shared" si="176"/>
        <v>261.64675069569535</v>
      </c>
      <c r="D733">
        <f t="shared" si="177"/>
        <v>0</v>
      </c>
      <c r="F733">
        <v>38219.469469469397</v>
      </c>
      <c r="G733" s="1">
        <v>3.51611720909725E-20</v>
      </c>
      <c r="H733">
        <f t="shared" si="178"/>
        <v>261.64675069569535</v>
      </c>
      <c r="I733">
        <f t="shared" si="179"/>
        <v>9.0012600552889605E-21</v>
      </c>
      <c r="K733">
        <v>38219.469469469397</v>
      </c>
      <c r="L733" s="1">
        <v>7.0322344181945097E-20</v>
      </c>
      <c r="M733">
        <f t="shared" si="180"/>
        <v>261.64675069569535</v>
      </c>
      <c r="N733">
        <f t="shared" si="181"/>
        <v>1.8002520110577945E-20</v>
      </c>
      <c r="P733">
        <v>38219.469469469397</v>
      </c>
      <c r="Q733" s="1">
        <v>1.4064468836389E-19</v>
      </c>
      <c r="R733">
        <f t="shared" si="182"/>
        <v>261.64675069569535</v>
      </c>
      <c r="S733">
        <f t="shared" si="183"/>
        <v>3.6005040221155842E-20</v>
      </c>
      <c r="U733">
        <v>38219.469469469397</v>
      </c>
      <c r="V733" s="1">
        <v>2.8128937672778E-19</v>
      </c>
      <c r="W733">
        <f t="shared" si="184"/>
        <v>261.64675069569535</v>
      </c>
      <c r="X733">
        <f t="shared" si="185"/>
        <v>7.2010080442311684E-20</v>
      </c>
      <c r="Z733">
        <v>38219.469469469397</v>
      </c>
      <c r="AA733" s="1">
        <v>5.6257875345556096E-19</v>
      </c>
      <c r="AB733">
        <f t="shared" si="186"/>
        <v>261.64675069569535</v>
      </c>
      <c r="AC733">
        <f t="shared" si="187"/>
        <v>1.4402016088462361E-19</v>
      </c>
      <c r="AE733">
        <v>38219.469469469397</v>
      </c>
      <c r="AF733" s="1">
        <v>1.12515750691112E-18</v>
      </c>
      <c r="AG733">
        <f t="shared" si="188"/>
        <v>261.64675069569535</v>
      </c>
      <c r="AH733">
        <f t="shared" si="189"/>
        <v>2.8804032176924674E-19</v>
      </c>
      <c r="AJ733">
        <v>38219.469469469397</v>
      </c>
      <c r="AK733" s="1">
        <v>2.25031501382224E-18</v>
      </c>
      <c r="AL733">
        <f t="shared" si="190"/>
        <v>261.64675069569535</v>
      </c>
      <c r="AM733">
        <f t="shared" si="191"/>
        <v>5.7608064353849347E-19</v>
      </c>
    </row>
    <row r="734" spans="1:39" x14ac:dyDescent="0.25">
      <c r="A734">
        <v>38263.263263263201</v>
      </c>
      <c r="B734" s="1">
        <v>0</v>
      </c>
      <c r="C734">
        <f t="shared" si="176"/>
        <v>261.34728580771787</v>
      </c>
      <c r="D734">
        <f t="shared" si="177"/>
        <v>0</v>
      </c>
      <c r="F734">
        <v>38263.263263263201</v>
      </c>
      <c r="G734" s="1">
        <v>2.5842218568656099E-20</v>
      </c>
      <c r="H734">
        <f t="shared" si="178"/>
        <v>261.34728580771787</v>
      </c>
      <c r="I734">
        <f t="shared" si="179"/>
        <v>6.6156079535759614E-21</v>
      </c>
      <c r="K734">
        <v>38263.263263263201</v>
      </c>
      <c r="L734" s="1">
        <v>5.1684437137312301E-20</v>
      </c>
      <c r="M734">
        <f t="shared" si="180"/>
        <v>261.34728580771787</v>
      </c>
      <c r="N734">
        <f t="shared" si="181"/>
        <v>1.3231215907151948E-20</v>
      </c>
      <c r="P734">
        <v>38263.263263263201</v>
      </c>
      <c r="Q734" s="1">
        <v>1.03368874274624E-19</v>
      </c>
      <c r="R734">
        <f t="shared" si="182"/>
        <v>261.34728580771787</v>
      </c>
      <c r="S734">
        <f t="shared" si="183"/>
        <v>2.6462431814303743E-20</v>
      </c>
      <c r="U734">
        <v>38263.263263263201</v>
      </c>
      <c r="V734" s="1">
        <v>2.0673774854924901E-19</v>
      </c>
      <c r="W734">
        <f t="shared" si="184"/>
        <v>261.34728580771787</v>
      </c>
      <c r="X734">
        <f t="shared" si="185"/>
        <v>5.2924863628607746E-20</v>
      </c>
      <c r="Z734">
        <v>38263.263263263201</v>
      </c>
      <c r="AA734" s="1">
        <v>4.1347549709849802E-19</v>
      </c>
      <c r="AB734">
        <f t="shared" si="186"/>
        <v>261.34728580771787</v>
      </c>
      <c r="AC734">
        <f t="shared" si="187"/>
        <v>1.0584972725721549E-19</v>
      </c>
      <c r="AE734">
        <v>38263.263263263201</v>
      </c>
      <c r="AF734" s="1">
        <v>8.26950994196997E-19</v>
      </c>
      <c r="AG734">
        <f t="shared" si="188"/>
        <v>261.34728580771787</v>
      </c>
      <c r="AH734">
        <f t="shared" si="189"/>
        <v>2.1169945451443125E-19</v>
      </c>
      <c r="AJ734">
        <v>38263.263263263201</v>
      </c>
      <c r="AK734" s="1">
        <v>1.65390198839399E-18</v>
      </c>
      <c r="AL734">
        <f t="shared" si="190"/>
        <v>261.34728580771787</v>
      </c>
      <c r="AM734">
        <f t="shared" si="191"/>
        <v>4.2339890902886144E-19</v>
      </c>
    </row>
    <row r="735" spans="1:39" x14ac:dyDescent="0.25">
      <c r="A735">
        <v>38307.057057056998</v>
      </c>
      <c r="B735" s="1">
        <v>0</v>
      </c>
      <c r="C735">
        <f t="shared" si="176"/>
        <v>261.04850563449332</v>
      </c>
      <c r="D735">
        <f t="shared" si="177"/>
        <v>0</v>
      </c>
      <c r="F735">
        <v>38307.057057056998</v>
      </c>
      <c r="G735" s="1">
        <v>1.8973093774126099E-20</v>
      </c>
      <c r="H735">
        <f t="shared" si="178"/>
        <v>261.04850563449332</v>
      </c>
      <c r="I735">
        <f t="shared" si="179"/>
        <v>4.8571120061762818E-21</v>
      </c>
      <c r="K735">
        <v>38307.057057056998</v>
      </c>
      <c r="L735" s="1">
        <v>3.7946187548252198E-20</v>
      </c>
      <c r="M735">
        <f t="shared" si="180"/>
        <v>261.04850563449332</v>
      </c>
      <c r="N735">
        <f t="shared" si="181"/>
        <v>9.7142240123525636E-21</v>
      </c>
      <c r="P735">
        <v>38307.057057056998</v>
      </c>
      <c r="Q735" s="1">
        <v>7.5892375096504505E-20</v>
      </c>
      <c r="R735">
        <f t="shared" si="182"/>
        <v>261.04850563449332</v>
      </c>
      <c r="S735">
        <f t="shared" si="183"/>
        <v>1.9428448024705154E-20</v>
      </c>
      <c r="U735">
        <v>38307.057057056998</v>
      </c>
      <c r="V735" s="1">
        <v>1.5178475019300901E-19</v>
      </c>
      <c r="W735">
        <f t="shared" si="184"/>
        <v>261.04850563449332</v>
      </c>
      <c r="X735">
        <f t="shared" si="185"/>
        <v>3.8856896049410309E-20</v>
      </c>
      <c r="Z735">
        <v>38307.057057056998</v>
      </c>
      <c r="AA735" s="1">
        <v>3.0356950038601802E-19</v>
      </c>
      <c r="AB735">
        <f t="shared" si="186"/>
        <v>261.04850563449332</v>
      </c>
      <c r="AC735">
        <f t="shared" si="187"/>
        <v>7.7713792098820617E-20</v>
      </c>
      <c r="AE735">
        <v>38307.057057056998</v>
      </c>
      <c r="AF735" s="1">
        <v>6.0713900077203604E-19</v>
      </c>
      <c r="AG735">
        <f t="shared" si="188"/>
        <v>261.04850563449332</v>
      </c>
      <c r="AH735">
        <f t="shared" si="189"/>
        <v>1.5542758419764123E-19</v>
      </c>
      <c r="AJ735">
        <v>38307.057057056998</v>
      </c>
      <c r="AK735" s="1">
        <v>1.21427800154407E-18</v>
      </c>
      <c r="AL735">
        <f t="shared" si="190"/>
        <v>261.04850563449332</v>
      </c>
      <c r="AM735">
        <f t="shared" si="191"/>
        <v>3.1085516839528189E-19</v>
      </c>
    </row>
    <row r="736" spans="1:39" x14ac:dyDescent="0.25">
      <c r="A736">
        <v>38350.850850850802</v>
      </c>
      <c r="B736" s="1">
        <v>0</v>
      </c>
      <c r="C736">
        <f t="shared" si="176"/>
        <v>260.75040783034291</v>
      </c>
      <c r="D736">
        <f t="shared" si="177"/>
        <v>0</v>
      </c>
      <c r="F736">
        <v>38350.850850850802</v>
      </c>
      <c r="G736" s="1">
        <v>1.3915166826240801E-20</v>
      </c>
      <c r="H736">
        <f t="shared" si="178"/>
        <v>260.75040783034291</v>
      </c>
      <c r="I736">
        <f t="shared" si="179"/>
        <v>3.5622827075176451E-21</v>
      </c>
      <c r="K736">
        <v>38350.850850850802</v>
      </c>
      <c r="L736" s="1">
        <v>2.7830333652481697E-20</v>
      </c>
      <c r="M736">
        <f t="shared" si="180"/>
        <v>260.75040783034291</v>
      </c>
      <c r="N736">
        <f t="shared" si="181"/>
        <v>7.1245654150353142E-21</v>
      </c>
      <c r="P736">
        <v>38350.850850850802</v>
      </c>
      <c r="Q736" s="1">
        <v>5.5660667304963503E-20</v>
      </c>
      <c r="R736">
        <f t="shared" si="182"/>
        <v>260.75040783034291</v>
      </c>
      <c r="S736">
        <f t="shared" si="183"/>
        <v>1.4249130830070658E-20</v>
      </c>
      <c r="U736">
        <v>38350.850850850802</v>
      </c>
      <c r="V736" s="1">
        <v>1.1132133460992701E-19</v>
      </c>
      <c r="W736">
        <f t="shared" si="184"/>
        <v>260.75040783034291</v>
      </c>
      <c r="X736">
        <f t="shared" si="185"/>
        <v>2.8498261660141317E-20</v>
      </c>
      <c r="Z736">
        <v>38350.850850850802</v>
      </c>
      <c r="AA736" s="1">
        <v>2.2264266921985401E-19</v>
      </c>
      <c r="AB736">
        <f t="shared" si="186"/>
        <v>260.75040783034291</v>
      </c>
      <c r="AC736">
        <f t="shared" si="187"/>
        <v>5.6996523320282634E-20</v>
      </c>
      <c r="AE736">
        <v>38350.850850850802</v>
      </c>
      <c r="AF736" s="1">
        <v>4.4528533843970802E-19</v>
      </c>
      <c r="AG736">
        <f t="shared" si="188"/>
        <v>260.75040783034291</v>
      </c>
      <c r="AH736">
        <f t="shared" si="189"/>
        <v>1.1399304664056527E-19</v>
      </c>
      <c r="AJ736">
        <v>38350.850850850802</v>
      </c>
      <c r="AK736" s="1">
        <v>8.9057067687941605E-19</v>
      </c>
      <c r="AL736">
        <f t="shared" si="190"/>
        <v>260.75040783034291</v>
      </c>
      <c r="AM736">
        <f t="shared" si="191"/>
        <v>2.2798609328113054E-19</v>
      </c>
    </row>
    <row r="737" spans="1:39" x14ac:dyDescent="0.25">
      <c r="A737">
        <v>38394.644644644599</v>
      </c>
      <c r="B737" s="1">
        <v>0</v>
      </c>
      <c r="C737">
        <f t="shared" si="176"/>
        <v>260.45299006029035</v>
      </c>
      <c r="D737">
        <f t="shared" si="177"/>
        <v>0</v>
      </c>
      <c r="F737">
        <v>38394.644644644599</v>
      </c>
      <c r="G737" s="1">
        <v>1.0194844074477E-20</v>
      </c>
      <c r="H737">
        <f t="shared" si="178"/>
        <v>260.45299006029035</v>
      </c>
      <c r="I737">
        <f t="shared" si="179"/>
        <v>2.6098800830661121E-21</v>
      </c>
      <c r="K737">
        <v>38394.644644644599</v>
      </c>
      <c r="L737" s="1">
        <v>2.0389688148954E-20</v>
      </c>
      <c r="M737">
        <f t="shared" si="180"/>
        <v>260.45299006029035</v>
      </c>
      <c r="N737">
        <f t="shared" si="181"/>
        <v>5.2197601661322243E-21</v>
      </c>
      <c r="P737">
        <v>38394.644644644599</v>
      </c>
      <c r="Q737" s="1">
        <v>4.0779376297907999E-20</v>
      </c>
      <c r="R737">
        <f t="shared" si="182"/>
        <v>260.45299006029035</v>
      </c>
      <c r="S737">
        <f t="shared" si="183"/>
        <v>1.0439520332264449E-20</v>
      </c>
      <c r="U737">
        <v>38394.644644644599</v>
      </c>
      <c r="V737" s="1">
        <v>8.1558752595816094E-20</v>
      </c>
      <c r="W737">
        <f t="shared" si="184"/>
        <v>260.45299006029035</v>
      </c>
      <c r="X737">
        <f t="shared" si="185"/>
        <v>2.0879040664528921E-20</v>
      </c>
      <c r="Z737">
        <v>38394.644644644599</v>
      </c>
      <c r="AA737" s="1">
        <v>1.63117505191632E-19</v>
      </c>
      <c r="AB737">
        <f t="shared" si="186"/>
        <v>260.45299006029035</v>
      </c>
      <c r="AC737">
        <f t="shared" si="187"/>
        <v>4.1758081329057794E-20</v>
      </c>
      <c r="AE737">
        <v>38394.644644644599</v>
      </c>
      <c r="AF737" s="1">
        <v>3.2623501038326399E-19</v>
      </c>
      <c r="AG737">
        <f t="shared" si="188"/>
        <v>260.45299006029035</v>
      </c>
      <c r="AH737">
        <f t="shared" si="189"/>
        <v>8.3516162658115589E-20</v>
      </c>
      <c r="AJ737">
        <v>38394.644644644599</v>
      </c>
      <c r="AK737" s="1">
        <v>6.5247002076652904E-19</v>
      </c>
      <c r="AL737">
        <f t="shared" si="190"/>
        <v>260.45299006029035</v>
      </c>
      <c r="AM737">
        <f t="shared" si="191"/>
        <v>1.6703232531623144E-19</v>
      </c>
    </row>
    <row r="738" spans="1:39" x14ac:dyDescent="0.25">
      <c r="A738">
        <v>38438.438438438403</v>
      </c>
      <c r="B738" s="1">
        <v>0</v>
      </c>
      <c r="C738">
        <f t="shared" si="176"/>
        <v>260.15625000000023</v>
      </c>
      <c r="D738">
        <f t="shared" si="177"/>
        <v>0</v>
      </c>
      <c r="F738">
        <v>38438.438438438403</v>
      </c>
      <c r="G738" s="1">
        <v>7.4613027892278202E-21</v>
      </c>
      <c r="H738">
        <f t="shared" si="178"/>
        <v>260.15625000000023</v>
      </c>
      <c r="I738">
        <f t="shared" si="179"/>
        <v>1.9100935140423218E-21</v>
      </c>
      <c r="K738">
        <v>38438.438438438403</v>
      </c>
      <c r="L738" s="1">
        <v>1.4922605578455601E-20</v>
      </c>
      <c r="M738">
        <f t="shared" si="180"/>
        <v>260.15625000000023</v>
      </c>
      <c r="N738">
        <f t="shared" si="181"/>
        <v>3.8201870280846339E-21</v>
      </c>
      <c r="P738">
        <v>38438.438438438403</v>
      </c>
      <c r="Q738" s="1">
        <v>2.9845211156911299E-20</v>
      </c>
      <c r="R738">
        <f t="shared" si="182"/>
        <v>260.15625000000023</v>
      </c>
      <c r="S738">
        <f t="shared" si="183"/>
        <v>7.6403740561692933E-21</v>
      </c>
      <c r="U738">
        <v>38438.438438438403</v>
      </c>
      <c r="V738" s="1">
        <v>5.9690422313822598E-20</v>
      </c>
      <c r="W738">
        <f t="shared" si="184"/>
        <v>260.15625000000023</v>
      </c>
      <c r="X738">
        <f t="shared" si="185"/>
        <v>1.5280748112338587E-20</v>
      </c>
      <c r="Z738">
        <v>38438.438438438403</v>
      </c>
      <c r="AA738" s="1">
        <v>1.19380844627645E-19</v>
      </c>
      <c r="AB738">
        <f t="shared" si="186"/>
        <v>260.15625000000023</v>
      </c>
      <c r="AC738">
        <f t="shared" si="187"/>
        <v>3.0561496224677119E-20</v>
      </c>
      <c r="AE738">
        <v>38438.438438438403</v>
      </c>
      <c r="AF738" s="1">
        <v>2.3876168925529E-19</v>
      </c>
      <c r="AG738">
        <f t="shared" si="188"/>
        <v>260.15625000000023</v>
      </c>
      <c r="AH738">
        <f t="shared" si="189"/>
        <v>6.1122992449354238E-20</v>
      </c>
      <c r="AJ738">
        <v>38438.438438438403</v>
      </c>
      <c r="AK738" s="1">
        <v>4.7752337851058001E-19</v>
      </c>
      <c r="AL738">
        <f t="shared" si="190"/>
        <v>260.15625000000023</v>
      </c>
      <c r="AM738">
        <f t="shared" si="191"/>
        <v>1.2224598489870848E-19</v>
      </c>
    </row>
    <row r="739" spans="1:39" x14ac:dyDescent="0.25">
      <c r="A739">
        <v>38482.2322322322</v>
      </c>
      <c r="B739" s="1">
        <v>0</v>
      </c>
      <c r="C739">
        <f t="shared" si="176"/>
        <v>259.86018533571797</v>
      </c>
      <c r="D739">
        <f t="shared" si="177"/>
        <v>0</v>
      </c>
      <c r="F739">
        <v>38482.2322322322</v>
      </c>
      <c r="G739" s="1">
        <v>5.4549484099350499E-21</v>
      </c>
      <c r="H739">
        <f t="shared" si="178"/>
        <v>259.86018533571797</v>
      </c>
      <c r="I739">
        <f t="shared" si="179"/>
        <v>1.3964667929433728E-21</v>
      </c>
      <c r="K739">
        <v>38482.2322322322</v>
      </c>
      <c r="L739" s="1">
        <v>1.09098968198701E-20</v>
      </c>
      <c r="M739">
        <f t="shared" si="180"/>
        <v>259.86018533571797</v>
      </c>
      <c r="N739">
        <f t="shared" si="181"/>
        <v>2.7929335858867456E-21</v>
      </c>
      <c r="P739">
        <v>38482.2322322322</v>
      </c>
      <c r="Q739" s="1">
        <v>2.1819793639740199E-20</v>
      </c>
      <c r="R739">
        <f t="shared" si="182"/>
        <v>259.86018533571797</v>
      </c>
      <c r="S739">
        <f t="shared" si="183"/>
        <v>5.5858671717734911E-21</v>
      </c>
      <c r="U739">
        <v>38482.2322322322</v>
      </c>
      <c r="V739" s="1">
        <v>4.3639587279480399E-20</v>
      </c>
      <c r="W739">
        <f t="shared" si="184"/>
        <v>259.86018533571797</v>
      </c>
      <c r="X739">
        <f t="shared" si="185"/>
        <v>1.1171734343546982E-20</v>
      </c>
      <c r="Z739">
        <v>38482.2322322322</v>
      </c>
      <c r="AA739" s="1">
        <v>8.7279174558960798E-20</v>
      </c>
      <c r="AB739">
        <f t="shared" si="186"/>
        <v>259.86018533571797</v>
      </c>
      <c r="AC739">
        <f t="shared" si="187"/>
        <v>2.2343468687093964E-20</v>
      </c>
      <c r="AE739">
        <v>38482.2322322322</v>
      </c>
      <c r="AF739" s="1">
        <v>1.7455834911792099E-19</v>
      </c>
      <c r="AG739">
        <f t="shared" si="188"/>
        <v>259.86018533571797</v>
      </c>
      <c r="AH739">
        <f t="shared" si="189"/>
        <v>4.4686937374187772E-20</v>
      </c>
      <c r="AJ739">
        <v>38482.2322322322</v>
      </c>
      <c r="AK739" s="1">
        <v>3.49116698235843E-19</v>
      </c>
      <c r="AL739">
        <f t="shared" si="190"/>
        <v>259.86018533571797</v>
      </c>
      <c r="AM739">
        <f t="shared" si="191"/>
        <v>8.937387474837581E-20</v>
      </c>
    </row>
    <row r="740" spans="1:39" x14ac:dyDescent="0.25">
      <c r="A740">
        <v>38526.026026025997</v>
      </c>
      <c r="B740" s="1">
        <v>0</v>
      </c>
      <c r="C740">
        <f t="shared" si="176"/>
        <v>259.56479376420936</v>
      </c>
      <c r="D740">
        <f t="shared" si="177"/>
        <v>0</v>
      </c>
      <c r="F740">
        <v>38526.026026025997</v>
      </c>
      <c r="G740" s="1">
        <v>3.9839009934158698E-21</v>
      </c>
      <c r="H740">
        <f t="shared" si="178"/>
        <v>259.56479376420936</v>
      </c>
      <c r="I740">
        <f t="shared" si="179"/>
        <v>1.0198786543144627E-21</v>
      </c>
      <c r="K740">
        <v>38526.026026025997</v>
      </c>
      <c r="L740" s="1">
        <v>7.9678019868317502E-21</v>
      </c>
      <c r="M740">
        <f t="shared" si="180"/>
        <v>259.56479376420936</v>
      </c>
      <c r="N740">
        <f t="shared" si="181"/>
        <v>2.039757308628928E-21</v>
      </c>
      <c r="P740">
        <v>38526.026026025997</v>
      </c>
      <c r="Q740" s="1">
        <v>1.59356039736635E-20</v>
      </c>
      <c r="R740">
        <f t="shared" si="182"/>
        <v>259.56479376420936</v>
      </c>
      <c r="S740">
        <f t="shared" si="183"/>
        <v>4.0795146172578559E-21</v>
      </c>
      <c r="U740">
        <v>38526.026026025997</v>
      </c>
      <c r="V740" s="1">
        <v>3.1871207947327001E-20</v>
      </c>
      <c r="W740">
        <f t="shared" si="184"/>
        <v>259.56479376420936</v>
      </c>
      <c r="X740">
        <f t="shared" si="185"/>
        <v>8.1590292345157118E-21</v>
      </c>
      <c r="Z740">
        <v>38526.026026025997</v>
      </c>
      <c r="AA740" s="1">
        <v>6.3742415894654002E-20</v>
      </c>
      <c r="AB740">
        <f t="shared" si="186"/>
        <v>259.56479376420936</v>
      </c>
      <c r="AC740">
        <f t="shared" si="187"/>
        <v>1.6318058469031424E-20</v>
      </c>
      <c r="AE740">
        <v>38526.026026025997</v>
      </c>
      <c r="AF740" s="1">
        <v>1.27484831789308E-19</v>
      </c>
      <c r="AG740">
        <f t="shared" si="188"/>
        <v>259.56479376420936</v>
      </c>
      <c r="AH740">
        <f t="shared" si="189"/>
        <v>3.2636116938062847E-20</v>
      </c>
      <c r="AJ740">
        <v>38526.026026025997</v>
      </c>
      <c r="AK740" s="1">
        <v>2.5496966357861601E-19</v>
      </c>
      <c r="AL740">
        <f t="shared" si="190"/>
        <v>259.56479376420936</v>
      </c>
      <c r="AM740">
        <f t="shared" si="191"/>
        <v>6.5272233876125695E-20</v>
      </c>
    </row>
    <row r="741" spans="1:39" x14ac:dyDescent="0.25">
      <c r="A741">
        <v>38569.819819819801</v>
      </c>
      <c r="B741" s="1">
        <v>0</v>
      </c>
      <c r="C741">
        <f t="shared" si="176"/>
        <v>259.27007299270088</v>
      </c>
      <c r="D741">
        <f t="shared" si="177"/>
        <v>0</v>
      </c>
      <c r="F741">
        <v>38569.819819819801</v>
      </c>
      <c r="G741" s="1">
        <v>2.9064866504043101E-21</v>
      </c>
      <c r="H741">
        <f t="shared" si="178"/>
        <v>259.27007299270088</v>
      </c>
      <c r="I741">
        <f t="shared" si="179"/>
        <v>7.4406058250350341E-22</v>
      </c>
      <c r="K741">
        <v>38569.819819819801</v>
      </c>
      <c r="L741" s="1">
        <v>5.8129733008086299E-21</v>
      </c>
      <c r="M741">
        <f t="shared" si="180"/>
        <v>259.27007299270088</v>
      </c>
      <c r="N741">
        <f t="shared" si="181"/>
        <v>1.4881211650070093E-21</v>
      </c>
      <c r="P741">
        <v>38569.819819819801</v>
      </c>
      <c r="Q741" s="1">
        <v>1.16259466016172E-20</v>
      </c>
      <c r="R741">
        <f t="shared" si="182"/>
        <v>259.27007299270088</v>
      </c>
      <c r="S741">
        <f t="shared" si="183"/>
        <v>2.9762423300140031E-21</v>
      </c>
      <c r="U741">
        <v>38569.819819819801</v>
      </c>
      <c r="V741" s="1">
        <v>2.3251893203234502E-20</v>
      </c>
      <c r="W741">
        <f t="shared" si="184"/>
        <v>259.27007299270088</v>
      </c>
      <c r="X741">
        <f t="shared" si="185"/>
        <v>5.9524846600280325E-21</v>
      </c>
      <c r="Z741">
        <v>38569.819819819801</v>
      </c>
      <c r="AA741" s="1">
        <v>4.6503786406469099E-20</v>
      </c>
      <c r="AB741">
        <f t="shared" si="186"/>
        <v>259.27007299270088</v>
      </c>
      <c r="AC741">
        <f t="shared" si="187"/>
        <v>1.1904969320056089E-20</v>
      </c>
      <c r="AE741">
        <v>38569.819819819801</v>
      </c>
      <c r="AF741" s="1">
        <v>9.3007572812938199E-20</v>
      </c>
      <c r="AG741">
        <f t="shared" si="188"/>
        <v>259.27007299270088</v>
      </c>
      <c r="AH741">
        <f t="shared" si="189"/>
        <v>2.3809938640112178E-20</v>
      </c>
      <c r="AJ741">
        <v>38569.819819819801</v>
      </c>
      <c r="AK741" s="1">
        <v>1.8601514562587601E-19</v>
      </c>
      <c r="AL741">
        <f t="shared" si="190"/>
        <v>259.27007299270088</v>
      </c>
      <c r="AM741">
        <f t="shared" si="191"/>
        <v>4.761987728022426E-20</v>
      </c>
    </row>
    <row r="742" spans="1:39" x14ac:dyDescent="0.25">
      <c r="A742">
        <v>38613.613613613597</v>
      </c>
      <c r="B742" s="1">
        <v>0</v>
      </c>
      <c r="C742">
        <f t="shared" si="176"/>
        <v>258.97602073882058</v>
      </c>
      <c r="D742">
        <f t="shared" si="177"/>
        <v>0</v>
      </c>
      <c r="F742">
        <v>38613.613613613597</v>
      </c>
      <c r="G742" s="1">
        <v>2.1182149772860701E-21</v>
      </c>
      <c r="H742">
        <f t="shared" si="178"/>
        <v>258.97602073882058</v>
      </c>
      <c r="I742">
        <f t="shared" si="179"/>
        <v>5.4226303418523397E-22</v>
      </c>
      <c r="K742">
        <v>38613.613613613597</v>
      </c>
      <c r="L742" s="1">
        <v>4.2364299545721401E-21</v>
      </c>
      <c r="M742">
        <f t="shared" si="180"/>
        <v>258.97602073882058</v>
      </c>
      <c r="N742">
        <f t="shared" si="181"/>
        <v>1.0845260683704679E-21</v>
      </c>
      <c r="P742">
        <v>38613.613613613597</v>
      </c>
      <c r="Q742" s="1">
        <v>8.4728599091442802E-21</v>
      </c>
      <c r="R742">
        <f t="shared" si="182"/>
        <v>258.97602073882058</v>
      </c>
      <c r="S742">
        <f t="shared" si="183"/>
        <v>2.1690521367409359E-21</v>
      </c>
      <c r="U742">
        <v>38613.613613613597</v>
      </c>
      <c r="V742" s="1">
        <v>1.69457198182885E-20</v>
      </c>
      <c r="W742">
        <f t="shared" si="184"/>
        <v>258.97602073882058</v>
      </c>
      <c r="X742">
        <f t="shared" si="185"/>
        <v>4.338104273481856E-21</v>
      </c>
      <c r="Z742">
        <v>38613.613613613597</v>
      </c>
      <c r="AA742" s="1">
        <v>3.3891439636577103E-20</v>
      </c>
      <c r="AB742">
        <f t="shared" si="186"/>
        <v>258.97602073882058</v>
      </c>
      <c r="AC742">
        <f t="shared" si="187"/>
        <v>8.676208546963739E-21</v>
      </c>
      <c r="AE742">
        <v>38613.613613613597</v>
      </c>
      <c r="AF742" s="1">
        <v>6.7782879273154206E-20</v>
      </c>
      <c r="AG742">
        <f t="shared" si="188"/>
        <v>258.97602073882058</v>
      </c>
      <c r="AH742">
        <f t="shared" si="189"/>
        <v>1.7352417093927478E-20</v>
      </c>
      <c r="AJ742">
        <v>38613.613613613597</v>
      </c>
      <c r="AK742" s="1">
        <v>1.35565758546308E-19</v>
      </c>
      <c r="AL742">
        <f t="shared" si="190"/>
        <v>258.97602073882058</v>
      </c>
      <c r="AM742">
        <f t="shared" si="191"/>
        <v>3.4704834187854848E-20</v>
      </c>
    </row>
    <row r="743" spans="1:39" x14ac:dyDescent="0.25">
      <c r="A743">
        <v>38657.407407407401</v>
      </c>
      <c r="B743" s="1">
        <v>0</v>
      </c>
      <c r="C743">
        <f t="shared" si="176"/>
        <v>258.68263473053895</v>
      </c>
      <c r="D743">
        <f t="shared" si="177"/>
        <v>0</v>
      </c>
      <c r="F743">
        <v>38657.407407407401</v>
      </c>
      <c r="G743" s="1">
        <v>1.54210392552649E-21</v>
      </c>
      <c r="H743">
        <f t="shared" si="178"/>
        <v>258.68263473053895</v>
      </c>
      <c r="I743">
        <f t="shared" si="179"/>
        <v>3.9477860493478143E-22</v>
      </c>
      <c r="K743">
        <v>38657.407407407401</v>
      </c>
      <c r="L743" s="1">
        <v>3.0842078510529898E-21</v>
      </c>
      <c r="M743">
        <f t="shared" si="180"/>
        <v>258.68263473053895</v>
      </c>
      <c r="N743">
        <f t="shared" si="181"/>
        <v>7.8955720986956541E-22</v>
      </c>
      <c r="P743">
        <v>38657.407407407401</v>
      </c>
      <c r="Q743" s="1">
        <v>6.1684157021059902E-21</v>
      </c>
      <c r="R743">
        <f t="shared" si="182"/>
        <v>258.68263473053895</v>
      </c>
      <c r="S743">
        <f t="shared" si="183"/>
        <v>1.5791144197391334E-21</v>
      </c>
      <c r="U743">
        <v>38657.407407407401</v>
      </c>
      <c r="V743" s="1">
        <v>1.2336831404211901E-20</v>
      </c>
      <c r="W743">
        <f t="shared" si="184"/>
        <v>258.68263473053895</v>
      </c>
      <c r="X743">
        <f t="shared" si="185"/>
        <v>3.1582288394782466E-21</v>
      </c>
      <c r="Z743">
        <v>38657.407407407401</v>
      </c>
      <c r="AA743" s="1">
        <v>2.4673662808423901E-20</v>
      </c>
      <c r="AB743">
        <f t="shared" si="186"/>
        <v>258.68263473053895</v>
      </c>
      <c r="AC743">
        <f t="shared" si="187"/>
        <v>6.3164576789565187E-21</v>
      </c>
      <c r="AE743">
        <v>38657.407407407401</v>
      </c>
      <c r="AF743" s="1">
        <v>4.9347325616847897E-20</v>
      </c>
      <c r="AG743">
        <f t="shared" si="188"/>
        <v>258.68263473053895</v>
      </c>
      <c r="AH743">
        <f t="shared" si="189"/>
        <v>1.2632915357913062E-20</v>
      </c>
      <c r="AJ743">
        <v>38657.407407407401</v>
      </c>
      <c r="AK743" s="1">
        <v>9.8694651233695903E-20</v>
      </c>
      <c r="AL743">
        <f t="shared" si="190"/>
        <v>258.68263473053895</v>
      </c>
      <c r="AM743">
        <f t="shared" si="191"/>
        <v>2.526583071582615E-20</v>
      </c>
    </row>
    <row r="744" spans="1:39" x14ac:dyDescent="0.25">
      <c r="A744">
        <v>38701.201201201198</v>
      </c>
      <c r="B744" s="1">
        <v>0</v>
      </c>
      <c r="C744">
        <f t="shared" si="176"/>
        <v>258.38991270611058</v>
      </c>
      <c r="D744">
        <f t="shared" si="177"/>
        <v>0</v>
      </c>
      <c r="F744">
        <v>38701.201201201198</v>
      </c>
      <c r="G744" s="1">
        <v>1.12149968824154E-21</v>
      </c>
      <c r="H744">
        <f t="shared" si="178"/>
        <v>258.38991270611058</v>
      </c>
      <c r="I744">
        <f t="shared" si="179"/>
        <v>2.8710392018983424E-22</v>
      </c>
      <c r="K744">
        <v>38701.201201201198</v>
      </c>
      <c r="L744" s="1">
        <v>2.2429993764830801E-21</v>
      </c>
      <c r="M744">
        <f t="shared" si="180"/>
        <v>258.38991270611058</v>
      </c>
      <c r="N744">
        <f t="shared" si="181"/>
        <v>5.7420784037966848E-22</v>
      </c>
      <c r="P744">
        <v>38701.201201201198</v>
      </c>
      <c r="Q744" s="1">
        <v>4.4859987529661699E-21</v>
      </c>
      <c r="R744">
        <f t="shared" si="182"/>
        <v>258.38991270611058</v>
      </c>
      <c r="S744">
        <f t="shared" si="183"/>
        <v>1.1484156807593396E-21</v>
      </c>
      <c r="U744">
        <v>38701.201201201198</v>
      </c>
      <c r="V744" s="1">
        <v>8.9719975059323399E-21</v>
      </c>
      <c r="W744">
        <f t="shared" si="184"/>
        <v>258.38991270611058</v>
      </c>
      <c r="X744">
        <f t="shared" si="185"/>
        <v>2.2968313615186792E-21</v>
      </c>
      <c r="Z744">
        <v>38701.201201201198</v>
      </c>
      <c r="AA744" s="1">
        <v>1.7943995011864599E-20</v>
      </c>
      <c r="AB744">
        <f t="shared" si="186"/>
        <v>258.38991270611058</v>
      </c>
      <c r="AC744">
        <f t="shared" si="187"/>
        <v>4.5936627230373373E-21</v>
      </c>
      <c r="AE744">
        <v>38701.201201201198</v>
      </c>
      <c r="AF744" s="1">
        <v>3.5887990023729299E-20</v>
      </c>
      <c r="AG744">
        <f t="shared" si="188"/>
        <v>258.38991270611058</v>
      </c>
      <c r="AH744">
        <f t="shared" si="189"/>
        <v>9.1873254460747002E-21</v>
      </c>
      <c r="AJ744">
        <v>38701.201201201198</v>
      </c>
      <c r="AK744" s="1">
        <v>7.1775980047458695E-20</v>
      </c>
      <c r="AL744">
        <f t="shared" si="190"/>
        <v>258.38991270611058</v>
      </c>
      <c r="AM744">
        <f t="shared" si="191"/>
        <v>1.8374650892149428E-20</v>
      </c>
    </row>
    <row r="745" spans="1:39" x14ac:dyDescent="0.25">
      <c r="A745">
        <v>38744.994994995002</v>
      </c>
      <c r="B745" s="1">
        <v>0</v>
      </c>
      <c r="C745">
        <f t="shared" si="176"/>
        <v>258.09785241401579</v>
      </c>
      <c r="D745">
        <f t="shared" si="177"/>
        <v>0</v>
      </c>
      <c r="F745">
        <v>38744.994994995002</v>
      </c>
      <c r="G745" s="1">
        <v>8.1475414387901597E-22</v>
      </c>
      <c r="H745">
        <f t="shared" si="178"/>
        <v>258.09785241401579</v>
      </c>
      <c r="I745">
        <f t="shared" si="179"/>
        <v>2.0857706083302809E-22</v>
      </c>
      <c r="K745">
        <v>38744.994994995002</v>
      </c>
      <c r="L745" s="1">
        <v>1.6295082877580301E-21</v>
      </c>
      <c r="M745">
        <f t="shared" si="180"/>
        <v>258.09785241401579</v>
      </c>
      <c r="N745">
        <f t="shared" si="181"/>
        <v>4.1715412166605571E-22</v>
      </c>
      <c r="P745">
        <v>38744.994994995002</v>
      </c>
      <c r="Q745" s="1">
        <v>3.2590165755160601E-21</v>
      </c>
      <c r="R745">
        <f t="shared" si="182"/>
        <v>258.09785241401579</v>
      </c>
      <c r="S745">
        <f t="shared" si="183"/>
        <v>8.3430824333211143E-22</v>
      </c>
      <c r="U745">
        <v>38744.994994995002</v>
      </c>
      <c r="V745" s="1">
        <v>6.51803315103213E-21</v>
      </c>
      <c r="W745">
        <f t="shared" si="184"/>
        <v>258.09785241401579</v>
      </c>
      <c r="X745">
        <f t="shared" si="185"/>
        <v>1.6686164866642253E-21</v>
      </c>
      <c r="Z745">
        <v>38744.994994995002</v>
      </c>
      <c r="AA745" s="1">
        <v>1.30360663020642E-20</v>
      </c>
      <c r="AB745">
        <f t="shared" si="186"/>
        <v>258.09785241401579</v>
      </c>
      <c r="AC745">
        <f t="shared" si="187"/>
        <v>3.3372329733284352E-21</v>
      </c>
      <c r="AE745">
        <v>38744.994994995002</v>
      </c>
      <c r="AF745" s="1">
        <v>2.6072132604128499E-20</v>
      </c>
      <c r="AG745">
        <f t="shared" si="188"/>
        <v>258.09785241401579</v>
      </c>
      <c r="AH745">
        <f t="shared" si="189"/>
        <v>6.6744659466568959E-21</v>
      </c>
      <c r="AJ745">
        <v>38744.994994995002</v>
      </c>
      <c r="AK745" s="1">
        <v>5.2144265208256998E-20</v>
      </c>
      <c r="AL745">
        <f t="shared" si="190"/>
        <v>258.09785241401579</v>
      </c>
      <c r="AM745">
        <f t="shared" si="191"/>
        <v>1.3348931893313792E-20</v>
      </c>
    </row>
    <row r="746" spans="1:39" x14ac:dyDescent="0.25">
      <c r="A746">
        <v>38788.788788788697</v>
      </c>
      <c r="B746" s="1">
        <v>0</v>
      </c>
      <c r="C746">
        <f t="shared" si="176"/>
        <v>257.80645161290386</v>
      </c>
      <c r="D746">
        <f t="shared" si="177"/>
        <v>0</v>
      </c>
      <c r="F746">
        <v>38788.788788788697</v>
      </c>
      <c r="G746" s="1">
        <v>5.91283697499669E-22</v>
      </c>
      <c r="H746">
        <f t="shared" si="178"/>
        <v>257.80645161290386</v>
      </c>
      <c r="I746">
        <f t="shared" si="179"/>
        <v>1.5136862655991527E-22</v>
      </c>
      <c r="K746">
        <v>38788.788788788697</v>
      </c>
      <c r="L746" s="1">
        <v>1.1825673949993299E-21</v>
      </c>
      <c r="M746">
        <f t="shared" si="180"/>
        <v>257.80645161290386</v>
      </c>
      <c r="N746">
        <f t="shared" si="181"/>
        <v>3.0273725311982848E-22</v>
      </c>
      <c r="P746">
        <v>38788.788788788697</v>
      </c>
      <c r="Q746" s="1">
        <v>2.36513478999867E-21</v>
      </c>
      <c r="R746">
        <f t="shared" si="182"/>
        <v>257.80645161290386</v>
      </c>
      <c r="S746">
        <f t="shared" si="183"/>
        <v>6.0547450623965949E-22</v>
      </c>
      <c r="U746">
        <v>38788.788788788697</v>
      </c>
      <c r="V746" s="1">
        <v>4.7302695799973498E-21</v>
      </c>
      <c r="W746">
        <f t="shared" si="184"/>
        <v>257.80645161290386</v>
      </c>
      <c r="X746">
        <f t="shared" si="185"/>
        <v>1.2109490124793216E-21</v>
      </c>
      <c r="Z746">
        <v>38788.788788788697</v>
      </c>
      <c r="AA746" s="1">
        <v>9.46053915999471E-21</v>
      </c>
      <c r="AB746">
        <f t="shared" si="186"/>
        <v>257.80645161290386</v>
      </c>
      <c r="AC746">
        <f t="shared" si="187"/>
        <v>2.4218980249586459E-21</v>
      </c>
      <c r="AE746">
        <v>38788.788788788697</v>
      </c>
      <c r="AF746" s="1">
        <v>1.8921078319989399E-20</v>
      </c>
      <c r="AG746">
        <f t="shared" si="188"/>
        <v>257.80645161290386</v>
      </c>
      <c r="AH746">
        <f t="shared" si="189"/>
        <v>4.8437960499172865E-21</v>
      </c>
      <c r="AJ746">
        <v>38788.788788788697</v>
      </c>
      <c r="AK746" s="1">
        <v>3.7842156639978798E-20</v>
      </c>
      <c r="AL746">
        <f t="shared" si="190"/>
        <v>257.80645161290386</v>
      </c>
      <c r="AM746">
        <f t="shared" si="191"/>
        <v>9.6875920998345729E-21</v>
      </c>
    </row>
    <row r="747" spans="1:39" x14ac:dyDescent="0.25">
      <c r="A747">
        <v>38832.582582582501</v>
      </c>
      <c r="B747" s="1">
        <v>0</v>
      </c>
      <c r="C747">
        <f t="shared" si="176"/>
        <v>257.51570807153269</v>
      </c>
      <c r="D747">
        <f t="shared" si="177"/>
        <v>0</v>
      </c>
      <c r="F747">
        <v>38832.582582582501</v>
      </c>
      <c r="G747" s="1">
        <v>4.2865425438606196E-22</v>
      </c>
      <c r="H747">
        <f t="shared" si="178"/>
        <v>257.51570807153269</v>
      </c>
      <c r="I747">
        <f t="shared" si="179"/>
        <v>1.0973548912283188E-22</v>
      </c>
      <c r="K747">
        <v>38832.582582582501</v>
      </c>
      <c r="L747" s="1">
        <v>8.5730850877212505E-22</v>
      </c>
      <c r="M747">
        <f t="shared" si="180"/>
        <v>257.51570807153269</v>
      </c>
      <c r="N747">
        <f t="shared" si="181"/>
        <v>2.1947097824566403E-22</v>
      </c>
      <c r="P747">
        <v>38832.582582582501</v>
      </c>
      <c r="Q747" s="1">
        <v>1.7146170175442501E-21</v>
      </c>
      <c r="R747">
        <f t="shared" si="182"/>
        <v>257.51570807153269</v>
      </c>
      <c r="S747">
        <f t="shared" si="183"/>
        <v>4.3894195649132807E-22</v>
      </c>
      <c r="U747">
        <v>38832.582582582501</v>
      </c>
      <c r="V747" s="1">
        <v>3.4292340350885002E-21</v>
      </c>
      <c r="W747">
        <f t="shared" si="184"/>
        <v>257.51570807153269</v>
      </c>
      <c r="X747">
        <f t="shared" si="185"/>
        <v>8.7788391298265613E-22</v>
      </c>
      <c r="Z747">
        <v>38832.582582582501</v>
      </c>
      <c r="AA747" s="1">
        <v>6.8584680701770004E-21</v>
      </c>
      <c r="AB747">
        <f t="shared" si="186"/>
        <v>257.51570807153269</v>
      </c>
      <c r="AC747">
        <f t="shared" si="187"/>
        <v>1.7557678259653123E-21</v>
      </c>
      <c r="AE747">
        <v>38832.582582582501</v>
      </c>
      <c r="AF747" s="1">
        <v>1.3716936140354001E-20</v>
      </c>
      <c r="AG747">
        <f t="shared" si="188"/>
        <v>257.51570807153269</v>
      </c>
      <c r="AH747">
        <f t="shared" si="189"/>
        <v>3.5115356519306245E-21</v>
      </c>
      <c r="AJ747">
        <v>38832.582582582501</v>
      </c>
      <c r="AK747" s="1">
        <v>2.7433872280708002E-20</v>
      </c>
      <c r="AL747">
        <f t="shared" si="190"/>
        <v>257.51570807153269</v>
      </c>
      <c r="AM747">
        <f t="shared" si="191"/>
        <v>7.0230713038612491E-21</v>
      </c>
    </row>
    <row r="748" spans="1:39" x14ac:dyDescent="0.25">
      <c r="A748">
        <v>38876.376376376298</v>
      </c>
      <c r="B748" s="1">
        <v>0</v>
      </c>
      <c r="C748">
        <f t="shared" si="176"/>
        <v>257.2256195687163</v>
      </c>
      <c r="D748">
        <f t="shared" si="177"/>
        <v>0</v>
      </c>
      <c r="F748">
        <v>38876.376376376298</v>
      </c>
      <c r="G748" s="1">
        <v>3.1042756487520401E-22</v>
      </c>
      <c r="H748">
        <f t="shared" si="178"/>
        <v>257.2256195687163</v>
      </c>
      <c r="I748">
        <f t="shared" si="179"/>
        <v>7.9469456608052234E-23</v>
      </c>
      <c r="K748">
        <v>38876.376376376298</v>
      </c>
      <c r="L748" s="1">
        <v>6.2085512975040896E-22</v>
      </c>
      <c r="M748">
        <f t="shared" si="180"/>
        <v>257.2256195687163</v>
      </c>
      <c r="N748">
        <f t="shared" si="181"/>
        <v>1.589389132161047E-22</v>
      </c>
      <c r="P748">
        <v>38876.376376376298</v>
      </c>
      <c r="Q748" s="1">
        <v>1.24171025950081E-21</v>
      </c>
      <c r="R748">
        <f t="shared" si="182"/>
        <v>257.2256195687163</v>
      </c>
      <c r="S748">
        <f t="shared" si="183"/>
        <v>3.1787782643220738E-22</v>
      </c>
      <c r="U748">
        <v>38876.376376376298</v>
      </c>
      <c r="V748" s="1">
        <v>2.4834205190016298E-21</v>
      </c>
      <c r="W748">
        <f t="shared" si="184"/>
        <v>257.2256195687163</v>
      </c>
      <c r="X748">
        <f t="shared" si="185"/>
        <v>6.3575565286441721E-22</v>
      </c>
      <c r="Z748">
        <v>38876.376376376298</v>
      </c>
      <c r="AA748" s="1">
        <v>4.9668410380032702E-21</v>
      </c>
      <c r="AB748">
        <f t="shared" si="186"/>
        <v>257.2256195687163</v>
      </c>
      <c r="AC748">
        <f t="shared" si="187"/>
        <v>1.2715113057288372E-21</v>
      </c>
      <c r="AE748">
        <v>38876.376376376298</v>
      </c>
      <c r="AF748" s="1">
        <v>9.9336820760065494E-21</v>
      </c>
      <c r="AG748">
        <f t="shared" si="188"/>
        <v>257.2256195687163</v>
      </c>
      <c r="AH748">
        <f t="shared" si="189"/>
        <v>2.5430226114576767E-21</v>
      </c>
      <c r="AJ748">
        <v>38876.376376376298</v>
      </c>
      <c r="AK748" s="1">
        <v>1.9867364152013099E-20</v>
      </c>
      <c r="AL748">
        <f t="shared" si="190"/>
        <v>257.2256195687163</v>
      </c>
      <c r="AM748">
        <f t="shared" si="191"/>
        <v>5.0860452229153535E-21</v>
      </c>
    </row>
    <row r="749" spans="1:39" x14ac:dyDescent="0.25">
      <c r="A749">
        <v>38920.170170170102</v>
      </c>
      <c r="B749" s="1">
        <v>0</v>
      </c>
      <c r="C749">
        <f t="shared" si="176"/>
        <v>256.93618389326519</v>
      </c>
      <c r="D749">
        <f t="shared" si="177"/>
        <v>0</v>
      </c>
      <c r="F749">
        <v>38920.170170170102</v>
      </c>
      <c r="G749" s="1">
        <v>2.2457185382737598E-22</v>
      </c>
      <c r="H749">
        <f t="shared" si="178"/>
        <v>256.93618389326519</v>
      </c>
      <c r="I749">
        <f t="shared" si="179"/>
        <v>5.7490394579808254E-23</v>
      </c>
      <c r="K749">
        <v>38920.170170170102</v>
      </c>
      <c r="L749" s="1">
        <v>4.4914370765475196E-22</v>
      </c>
      <c r="M749">
        <f t="shared" si="180"/>
        <v>256.93618389326519</v>
      </c>
      <c r="N749">
        <f t="shared" si="181"/>
        <v>1.1498078915961651E-22</v>
      </c>
      <c r="P749">
        <v>38920.170170170102</v>
      </c>
      <c r="Q749" s="1">
        <v>8.9828741530950505E-22</v>
      </c>
      <c r="R749">
        <f t="shared" si="182"/>
        <v>256.93618389326519</v>
      </c>
      <c r="S749">
        <f t="shared" si="183"/>
        <v>2.299615783192333E-22</v>
      </c>
      <c r="U749">
        <v>38920.170170170102</v>
      </c>
      <c r="V749" s="1">
        <v>1.7965748306190101E-21</v>
      </c>
      <c r="W749">
        <f t="shared" si="184"/>
        <v>256.93618389326519</v>
      </c>
      <c r="X749">
        <f t="shared" si="185"/>
        <v>4.5992315663846659E-22</v>
      </c>
      <c r="Z749">
        <v>38920.170170170102</v>
      </c>
      <c r="AA749" s="1">
        <v>3.5931496612380202E-21</v>
      </c>
      <c r="AB749">
        <f t="shared" si="186"/>
        <v>256.93618389326519</v>
      </c>
      <c r="AC749">
        <f t="shared" si="187"/>
        <v>9.1984631327693319E-22</v>
      </c>
      <c r="AE749">
        <v>38920.170170170102</v>
      </c>
      <c r="AF749" s="1">
        <v>7.1862993224760404E-21</v>
      </c>
      <c r="AG749">
        <f t="shared" si="188"/>
        <v>256.93618389326519</v>
      </c>
      <c r="AH749">
        <f t="shared" si="189"/>
        <v>1.8396926265538664E-21</v>
      </c>
      <c r="AJ749">
        <v>38920.170170170102</v>
      </c>
      <c r="AK749" s="1">
        <v>1.4372598644952E-20</v>
      </c>
      <c r="AL749">
        <f t="shared" si="190"/>
        <v>256.93618389326519</v>
      </c>
      <c r="AM749">
        <f t="shared" si="191"/>
        <v>3.6793852531077117E-21</v>
      </c>
    </row>
    <row r="750" spans="1:39" x14ac:dyDescent="0.25">
      <c r="A750">
        <v>38963.963963963899</v>
      </c>
      <c r="B750" s="1">
        <v>0</v>
      </c>
      <c r="C750">
        <f t="shared" si="176"/>
        <v>256.64739884393106</v>
      </c>
      <c r="D750">
        <f t="shared" si="177"/>
        <v>0</v>
      </c>
      <c r="F750">
        <v>38963.963963963899</v>
      </c>
      <c r="G750" s="1">
        <v>1.6229019285397001E-22</v>
      </c>
      <c r="H750">
        <f t="shared" si="178"/>
        <v>256.64739884393106</v>
      </c>
      <c r="I750">
        <f t="shared" si="179"/>
        <v>4.1546289370616325E-23</v>
      </c>
      <c r="K750">
        <v>38963.963963963899</v>
      </c>
      <c r="L750" s="1">
        <v>3.2458038570794101E-22</v>
      </c>
      <c r="M750">
        <f t="shared" si="180"/>
        <v>256.64739884393106</v>
      </c>
      <c r="N750">
        <f t="shared" si="181"/>
        <v>8.3092578741232898E-23</v>
      </c>
      <c r="P750">
        <v>38963.963963963899</v>
      </c>
      <c r="Q750" s="1">
        <v>6.4916077141588305E-22</v>
      </c>
      <c r="R750">
        <f t="shared" si="182"/>
        <v>256.64739884393106</v>
      </c>
      <c r="S750">
        <f t="shared" si="183"/>
        <v>1.6618515748246605E-22</v>
      </c>
      <c r="U750">
        <v>38963.963963963899</v>
      </c>
      <c r="V750" s="1">
        <v>1.2983215428317601E-21</v>
      </c>
      <c r="W750">
        <f t="shared" si="184"/>
        <v>256.64739884393106</v>
      </c>
      <c r="X750">
        <f t="shared" si="185"/>
        <v>3.323703149649306E-22</v>
      </c>
      <c r="Z750">
        <v>38963.963963963899</v>
      </c>
      <c r="AA750" s="1">
        <v>2.5966430856635299E-21</v>
      </c>
      <c r="AB750">
        <f t="shared" si="186"/>
        <v>256.64739884393106</v>
      </c>
      <c r="AC750">
        <f t="shared" si="187"/>
        <v>6.6474062992986365E-22</v>
      </c>
      <c r="AE750">
        <v>38963.963963963899</v>
      </c>
      <c r="AF750" s="1">
        <v>5.1932861713270598E-21</v>
      </c>
      <c r="AG750">
        <f t="shared" si="188"/>
        <v>256.64739884393106</v>
      </c>
      <c r="AH750">
        <f t="shared" si="189"/>
        <v>1.3294812598597273E-21</v>
      </c>
      <c r="AJ750">
        <v>38963.963963963899</v>
      </c>
      <c r="AK750" s="1">
        <v>1.03865723426541E-20</v>
      </c>
      <c r="AL750">
        <f t="shared" si="190"/>
        <v>256.64739884393106</v>
      </c>
      <c r="AM750">
        <f t="shared" si="191"/>
        <v>2.6589625197194497E-21</v>
      </c>
    </row>
    <row r="751" spans="1:39" x14ac:dyDescent="0.25">
      <c r="A751">
        <v>39007.757757757703</v>
      </c>
      <c r="B751" s="1">
        <v>0</v>
      </c>
      <c r="C751">
        <f t="shared" si="176"/>
        <v>256.3592622293508</v>
      </c>
      <c r="D751">
        <f t="shared" si="177"/>
        <v>0</v>
      </c>
      <c r="F751">
        <v>39007.757757757703</v>
      </c>
      <c r="G751" s="1">
        <v>1.1715778031301799E-22</v>
      </c>
      <c r="H751">
        <f t="shared" si="178"/>
        <v>256.3592622293508</v>
      </c>
      <c r="I751">
        <f t="shared" si="179"/>
        <v>2.9992391760132604E-23</v>
      </c>
      <c r="K751">
        <v>39007.757757757703</v>
      </c>
      <c r="L751" s="1">
        <v>2.3431556062603598E-22</v>
      </c>
      <c r="M751">
        <f t="shared" si="180"/>
        <v>256.3592622293508</v>
      </c>
      <c r="N751">
        <f t="shared" si="181"/>
        <v>5.9984783520265207E-23</v>
      </c>
      <c r="P751">
        <v>39007.757757757703</v>
      </c>
      <c r="Q751" s="1">
        <v>4.6863112125207196E-22</v>
      </c>
      <c r="R751">
        <f t="shared" si="182"/>
        <v>256.3592622293508</v>
      </c>
      <c r="S751">
        <f t="shared" si="183"/>
        <v>1.1996956704053041E-22</v>
      </c>
      <c r="U751">
        <v>39007.757757757703</v>
      </c>
      <c r="V751" s="1">
        <v>9.3726224250414391E-22</v>
      </c>
      <c r="W751">
        <f t="shared" si="184"/>
        <v>256.3592622293508</v>
      </c>
      <c r="X751">
        <f t="shared" si="185"/>
        <v>2.3993913408106083E-22</v>
      </c>
      <c r="Z751">
        <v>39007.757757757703</v>
      </c>
      <c r="AA751" s="1">
        <v>1.8745244850082799E-21</v>
      </c>
      <c r="AB751">
        <f t="shared" si="186"/>
        <v>256.3592622293508</v>
      </c>
      <c r="AC751">
        <f t="shared" si="187"/>
        <v>4.7987826816211968E-22</v>
      </c>
      <c r="AE751">
        <v>39007.757757757703</v>
      </c>
      <c r="AF751" s="1">
        <v>3.7490489700165704E-21</v>
      </c>
      <c r="AG751">
        <f t="shared" si="188"/>
        <v>256.3592622293508</v>
      </c>
      <c r="AH751">
        <f t="shared" si="189"/>
        <v>9.59756536324242E-22</v>
      </c>
      <c r="AJ751">
        <v>39007.757757757703</v>
      </c>
      <c r="AK751" s="1">
        <v>7.4980979400331498E-21</v>
      </c>
      <c r="AL751">
        <f t="shared" si="190"/>
        <v>256.3592622293508</v>
      </c>
      <c r="AM751">
        <f t="shared" si="191"/>
        <v>1.9195130726484863E-21</v>
      </c>
    </row>
    <row r="752" spans="1:39" x14ac:dyDescent="0.25">
      <c r="A752">
        <v>39051.5515515515</v>
      </c>
      <c r="B752" s="1">
        <v>0</v>
      </c>
      <c r="C752">
        <f t="shared" si="176"/>
        <v>256.07177186799134</v>
      </c>
      <c r="D752">
        <f t="shared" si="177"/>
        <v>0</v>
      </c>
      <c r="F752">
        <v>39051.5515515515</v>
      </c>
      <c r="G752" s="1">
        <v>8.4487391111331605E-23</v>
      </c>
      <c r="H752">
        <f t="shared" si="178"/>
        <v>256.07177186799134</v>
      </c>
      <c r="I752">
        <f t="shared" si="179"/>
        <v>2.1628772124500891E-23</v>
      </c>
      <c r="K752">
        <v>39051.5515515515</v>
      </c>
      <c r="L752" s="1">
        <v>1.68974782222663E-22</v>
      </c>
      <c r="M752">
        <f t="shared" si="180"/>
        <v>256.07177186799134</v>
      </c>
      <c r="N752">
        <f t="shared" si="181"/>
        <v>4.325754424900173E-23</v>
      </c>
      <c r="P752">
        <v>39051.5515515515</v>
      </c>
      <c r="Q752" s="1">
        <v>3.37949564445326E-22</v>
      </c>
      <c r="R752">
        <f t="shared" si="182"/>
        <v>256.07177186799134</v>
      </c>
      <c r="S752">
        <f t="shared" si="183"/>
        <v>8.6515088498003459E-23</v>
      </c>
      <c r="U752">
        <v>39051.5515515515</v>
      </c>
      <c r="V752" s="1">
        <v>6.7589912889065303E-22</v>
      </c>
      <c r="W752">
        <f t="shared" si="184"/>
        <v>256.07177186799134</v>
      </c>
      <c r="X752">
        <f t="shared" si="185"/>
        <v>1.7303017699600718E-22</v>
      </c>
      <c r="Z752">
        <v>39051.5515515515</v>
      </c>
      <c r="AA752" s="1">
        <v>1.3517982577813E-21</v>
      </c>
      <c r="AB752">
        <f t="shared" si="186"/>
        <v>256.07177186799134</v>
      </c>
      <c r="AC752">
        <f t="shared" si="187"/>
        <v>3.460603539920128E-22</v>
      </c>
      <c r="AE752">
        <v>39051.5515515515</v>
      </c>
      <c r="AF752" s="1">
        <v>2.7035965155626098E-21</v>
      </c>
      <c r="AG752">
        <f t="shared" si="188"/>
        <v>256.07177186799134</v>
      </c>
      <c r="AH752">
        <f t="shared" si="189"/>
        <v>6.9212070798402814E-22</v>
      </c>
      <c r="AJ752">
        <v>39051.5515515515</v>
      </c>
      <c r="AK752" s="1">
        <v>5.4071930311252197E-21</v>
      </c>
      <c r="AL752">
        <f t="shared" si="190"/>
        <v>256.07177186799134</v>
      </c>
      <c r="AM752">
        <f t="shared" si="191"/>
        <v>1.3842414159680563E-21</v>
      </c>
    </row>
    <row r="753" spans="1:39" x14ac:dyDescent="0.25">
      <c r="A753">
        <v>39095.345345345297</v>
      </c>
      <c r="B753" s="1">
        <v>0</v>
      </c>
      <c r="C753">
        <f t="shared" si="176"/>
        <v>255.78492558809441</v>
      </c>
      <c r="D753">
        <f t="shared" si="177"/>
        <v>0</v>
      </c>
      <c r="F753">
        <v>39095.345345345297</v>
      </c>
      <c r="G753" s="1">
        <v>6.0863170341264706E-23</v>
      </c>
      <c r="H753">
        <f t="shared" si="178"/>
        <v>255.78492558809441</v>
      </c>
      <c r="I753">
        <f t="shared" si="179"/>
        <v>1.5580971607363765E-23</v>
      </c>
      <c r="K753">
        <v>39095.345345345297</v>
      </c>
      <c r="L753" s="1">
        <v>1.2172634068252901E-22</v>
      </c>
      <c r="M753">
        <f t="shared" si="180"/>
        <v>255.78492558809441</v>
      </c>
      <c r="N753">
        <f t="shared" si="181"/>
        <v>3.116194321472743E-23</v>
      </c>
      <c r="P753">
        <v>39095.345345345297</v>
      </c>
      <c r="Q753" s="1">
        <v>2.4345268136505802E-22</v>
      </c>
      <c r="R753">
        <f t="shared" si="182"/>
        <v>255.78492558809441</v>
      </c>
      <c r="S753">
        <f t="shared" si="183"/>
        <v>6.232388642945486E-23</v>
      </c>
      <c r="U753">
        <v>39095.345345345297</v>
      </c>
      <c r="V753" s="1">
        <v>4.8690536273011699E-22</v>
      </c>
      <c r="W753">
        <f t="shared" si="184"/>
        <v>255.78492558809441</v>
      </c>
      <c r="X753">
        <f t="shared" si="185"/>
        <v>1.2464777285890995E-22</v>
      </c>
      <c r="Z753">
        <v>39095.345345345297</v>
      </c>
      <c r="AA753" s="1">
        <v>9.7381072546023491E-22</v>
      </c>
      <c r="AB753">
        <f t="shared" si="186"/>
        <v>255.78492558809441</v>
      </c>
      <c r="AC753">
        <f t="shared" si="187"/>
        <v>2.4929554571782014E-22</v>
      </c>
      <c r="AE753">
        <v>39095.345345345297</v>
      </c>
      <c r="AF753" s="1">
        <v>1.9476214509204698E-21</v>
      </c>
      <c r="AG753">
        <f t="shared" si="188"/>
        <v>255.78492558809441</v>
      </c>
      <c r="AH753">
        <f t="shared" si="189"/>
        <v>4.9859109143564029E-22</v>
      </c>
      <c r="AJ753">
        <v>39095.345345345297</v>
      </c>
      <c r="AK753" s="1">
        <v>3.8952429018409396E-21</v>
      </c>
      <c r="AL753">
        <f t="shared" si="190"/>
        <v>255.78492558809441</v>
      </c>
      <c r="AM753">
        <f t="shared" si="191"/>
        <v>9.9718218287128058E-22</v>
      </c>
    </row>
    <row r="754" spans="1:39" x14ac:dyDescent="0.25">
      <c r="A754">
        <v>39139.139139139101</v>
      </c>
      <c r="B754" s="1">
        <v>0</v>
      </c>
      <c r="C754">
        <f t="shared" si="176"/>
        <v>255.49872122762173</v>
      </c>
      <c r="D754">
        <f t="shared" si="177"/>
        <v>0</v>
      </c>
      <c r="F754">
        <v>39139.139139139101</v>
      </c>
      <c r="G754" s="1">
        <v>4.3798491037835898E-23</v>
      </c>
      <c r="H754">
        <f t="shared" si="178"/>
        <v>255.49872122762173</v>
      </c>
      <c r="I754">
        <f t="shared" si="179"/>
        <v>1.121241370568599E-23</v>
      </c>
      <c r="K754">
        <v>39139.139139139101</v>
      </c>
      <c r="L754" s="1">
        <v>8.7596982075671796E-23</v>
      </c>
      <c r="M754">
        <f t="shared" si="180"/>
        <v>255.49872122762173</v>
      </c>
      <c r="N754">
        <f t="shared" si="181"/>
        <v>2.2424827411371981E-23</v>
      </c>
      <c r="P754">
        <v>39139.139139139101</v>
      </c>
      <c r="Q754" s="1">
        <v>1.7519396415134301E-22</v>
      </c>
      <c r="R754">
        <f t="shared" si="182"/>
        <v>255.49872122762173</v>
      </c>
      <c r="S754">
        <f t="shared" si="183"/>
        <v>4.4849654822743809E-23</v>
      </c>
      <c r="U754">
        <v>39139.139139139101</v>
      </c>
      <c r="V754" s="1">
        <v>3.50387928302687E-22</v>
      </c>
      <c r="W754">
        <f t="shared" si="184"/>
        <v>255.49872122762173</v>
      </c>
      <c r="X754">
        <f t="shared" si="185"/>
        <v>8.9699309645487876E-23</v>
      </c>
      <c r="Z754">
        <v>39139.139139139101</v>
      </c>
      <c r="AA754" s="1">
        <v>7.00775856605374E-22</v>
      </c>
      <c r="AB754">
        <f t="shared" si="186"/>
        <v>255.49872122762173</v>
      </c>
      <c r="AC754">
        <f t="shared" si="187"/>
        <v>1.7939861929097575E-22</v>
      </c>
      <c r="AE754">
        <v>39139.139139139101</v>
      </c>
      <c r="AF754" s="1">
        <v>1.4015517132107401E-21</v>
      </c>
      <c r="AG754">
        <f t="shared" si="188"/>
        <v>255.49872122762173</v>
      </c>
      <c r="AH754">
        <f t="shared" si="189"/>
        <v>3.5879723858194948E-22</v>
      </c>
      <c r="AJ754">
        <v>39139.139139139101</v>
      </c>
      <c r="AK754" s="1">
        <v>2.80310342642149E-21</v>
      </c>
      <c r="AL754">
        <f t="shared" si="190"/>
        <v>255.49872122762173</v>
      </c>
      <c r="AM754">
        <f t="shared" si="191"/>
        <v>7.1759447716390141E-22</v>
      </c>
    </row>
    <row r="755" spans="1:39" x14ac:dyDescent="0.25">
      <c r="A755">
        <v>39182.932932932898</v>
      </c>
      <c r="B755" s="1">
        <v>0</v>
      </c>
      <c r="C755">
        <f t="shared" si="176"/>
        <v>255.21315663420108</v>
      </c>
      <c r="D755">
        <f t="shared" si="177"/>
        <v>0</v>
      </c>
      <c r="F755">
        <v>39182.932932932898</v>
      </c>
      <c r="G755" s="1">
        <v>3.1485140235667802E-23</v>
      </c>
      <c r="H755">
        <f t="shared" si="178"/>
        <v>255.21315663420108</v>
      </c>
      <c r="I755">
        <f t="shared" si="179"/>
        <v>8.060195900330958E-24</v>
      </c>
      <c r="K755">
        <v>39182.932932932898</v>
      </c>
      <c r="L755" s="1">
        <v>6.2970280471335698E-23</v>
      </c>
      <c r="M755">
        <f t="shared" si="180"/>
        <v>255.21315663420108</v>
      </c>
      <c r="N755">
        <f t="shared" si="181"/>
        <v>1.612039180066194E-23</v>
      </c>
      <c r="P755">
        <v>39182.932932932898</v>
      </c>
      <c r="Q755" s="1">
        <v>1.25940560942671E-22</v>
      </c>
      <c r="R755">
        <f t="shared" si="182"/>
        <v>255.21315663420108</v>
      </c>
      <c r="S755">
        <f t="shared" si="183"/>
        <v>3.2240783601323773E-23</v>
      </c>
      <c r="U755">
        <v>39182.932932932898</v>
      </c>
      <c r="V755" s="1">
        <v>2.5188112188534199E-22</v>
      </c>
      <c r="W755">
        <f t="shared" si="184"/>
        <v>255.21315663420108</v>
      </c>
      <c r="X755">
        <f t="shared" si="185"/>
        <v>6.4481567202647546E-23</v>
      </c>
      <c r="Z755">
        <v>39182.932932932898</v>
      </c>
      <c r="AA755" s="1">
        <v>5.0376224377068502E-22</v>
      </c>
      <c r="AB755">
        <f t="shared" si="186"/>
        <v>255.21315663420108</v>
      </c>
      <c r="AC755">
        <f t="shared" si="187"/>
        <v>1.2896313440529538E-22</v>
      </c>
      <c r="AE755">
        <v>39182.932932932898</v>
      </c>
      <c r="AF755" s="1">
        <v>1.00752448754137E-21</v>
      </c>
      <c r="AG755">
        <f t="shared" si="188"/>
        <v>255.21315663420108</v>
      </c>
      <c r="AH755">
        <f t="shared" si="189"/>
        <v>2.5792626881059075E-22</v>
      </c>
      <c r="AJ755">
        <v>39182.932932932898</v>
      </c>
      <c r="AK755" s="1">
        <v>2.0150489750827401E-21</v>
      </c>
      <c r="AL755">
        <f t="shared" si="190"/>
        <v>255.21315663420108</v>
      </c>
      <c r="AM755">
        <f t="shared" si="191"/>
        <v>5.158525376211815E-22</v>
      </c>
    </row>
    <row r="756" spans="1:39" x14ac:dyDescent="0.25">
      <c r="A756">
        <v>39226.726726726702</v>
      </c>
      <c r="B756" s="1">
        <v>0</v>
      </c>
      <c r="C756">
        <f t="shared" si="176"/>
        <v>254.92822966507194</v>
      </c>
      <c r="D756">
        <f t="shared" si="177"/>
        <v>0</v>
      </c>
      <c r="F756">
        <v>39226.726726726702</v>
      </c>
      <c r="G756" s="1">
        <v>2.26096595033211E-23</v>
      </c>
      <c r="H756">
        <f t="shared" si="178"/>
        <v>254.92822966507194</v>
      </c>
      <c r="I756">
        <f t="shared" si="179"/>
        <v>5.7880728328502015E-24</v>
      </c>
      <c r="K756">
        <v>39226.726726726702</v>
      </c>
      <c r="L756" s="1">
        <v>4.5219319006642201E-23</v>
      </c>
      <c r="M756">
        <f t="shared" si="180"/>
        <v>254.92822966507194</v>
      </c>
      <c r="N756">
        <f t="shared" si="181"/>
        <v>1.1576145665700403E-23</v>
      </c>
      <c r="P756">
        <v>39226.726726726702</v>
      </c>
      <c r="Q756" s="1">
        <v>9.0438638013284402E-23</v>
      </c>
      <c r="R756">
        <f t="shared" si="182"/>
        <v>254.92822966507194</v>
      </c>
      <c r="S756">
        <f t="shared" si="183"/>
        <v>2.3152291331400806E-23</v>
      </c>
      <c r="U756">
        <v>39226.726726726702</v>
      </c>
      <c r="V756" s="1">
        <v>1.80877276026568E-22</v>
      </c>
      <c r="W756">
        <f t="shared" si="184"/>
        <v>254.92822966507194</v>
      </c>
      <c r="X756">
        <f t="shared" si="185"/>
        <v>4.6304582662801412E-23</v>
      </c>
      <c r="Z756">
        <v>39226.726726726702</v>
      </c>
      <c r="AA756" s="1">
        <v>3.61754552053137E-22</v>
      </c>
      <c r="AB756">
        <f t="shared" si="186"/>
        <v>254.92822966507194</v>
      </c>
      <c r="AC756">
        <f t="shared" si="187"/>
        <v>9.2609165325603072E-23</v>
      </c>
      <c r="AE756">
        <v>39226.726726726702</v>
      </c>
      <c r="AF756" s="1">
        <v>7.2350910410627503E-22</v>
      </c>
      <c r="AG756">
        <f t="shared" si="188"/>
        <v>254.92822966507194</v>
      </c>
      <c r="AH756">
        <f t="shared" si="189"/>
        <v>1.852183306512064E-22</v>
      </c>
      <c r="AJ756">
        <v>39226.726726726702</v>
      </c>
      <c r="AK756" s="1">
        <v>1.4470182082125501E-21</v>
      </c>
      <c r="AL756">
        <f t="shared" si="190"/>
        <v>254.92822966507194</v>
      </c>
      <c r="AM756">
        <f t="shared" si="191"/>
        <v>3.704366613024128E-22</v>
      </c>
    </row>
    <row r="757" spans="1:39" x14ac:dyDescent="0.25">
      <c r="A757">
        <v>39270.520520520498</v>
      </c>
      <c r="B757" s="1">
        <v>0</v>
      </c>
      <c r="C757">
        <f t="shared" si="176"/>
        <v>254.64393818703218</v>
      </c>
      <c r="D757">
        <f t="shared" si="177"/>
        <v>0</v>
      </c>
      <c r="F757">
        <v>39270.520520520498</v>
      </c>
      <c r="G757" s="1">
        <v>1.6219009131380401E-23</v>
      </c>
      <c r="H757">
        <f t="shared" si="178"/>
        <v>254.64393818703218</v>
      </c>
      <c r="I757">
        <f t="shared" si="179"/>
        <v>4.152066337633383E-24</v>
      </c>
      <c r="K757">
        <v>39270.520520520498</v>
      </c>
      <c r="L757" s="1">
        <v>3.2438018262760902E-23</v>
      </c>
      <c r="M757">
        <f t="shared" si="180"/>
        <v>254.64393818703218</v>
      </c>
      <c r="N757">
        <f t="shared" si="181"/>
        <v>8.304132675266791E-24</v>
      </c>
      <c r="P757">
        <v>39270.520520520498</v>
      </c>
      <c r="Q757" s="1">
        <v>6.4876036525521803E-23</v>
      </c>
      <c r="R757">
        <f t="shared" si="182"/>
        <v>254.64393818703218</v>
      </c>
      <c r="S757">
        <f t="shared" si="183"/>
        <v>1.6608265350533582E-23</v>
      </c>
      <c r="U757">
        <v>39270.520520520498</v>
      </c>
      <c r="V757" s="1">
        <v>1.29752073051043E-22</v>
      </c>
      <c r="W757">
        <f t="shared" si="184"/>
        <v>254.64393818703218</v>
      </c>
      <c r="X757">
        <f t="shared" si="185"/>
        <v>3.3216530701067005E-23</v>
      </c>
      <c r="Z757">
        <v>39270.520520520498</v>
      </c>
      <c r="AA757" s="1">
        <v>2.5950414610208698E-22</v>
      </c>
      <c r="AB757">
        <f t="shared" si="186"/>
        <v>254.64393818703218</v>
      </c>
      <c r="AC757">
        <f t="shared" si="187"/>
        <v>6.6433061402134269E-23</v>
      </c>
      <c r="AE757">
        <v>39270.520520520498</v>
      </c>
      <c r="AF757" s="1">
        <v>5.1900829220417396E-22</v>
      </c>
      <c r="AG757">
        <f t="shared" si="188"/>
        <v>254.64393818703218</v>
      </c>
      <c r="AH757">
        <f t="shared" si="189"/>
        <v>1.3286612280426854E-22</v>
      </c>
      <c r="AJ757">
        <v>39270.520520520498</v>
      </c>
      <c r="AK757" s="1">
        <v>1.03801658440834E-21</v>
      </c>
      <c r="AL757">
        <f t="shared" si="190"/>
        <v>254.64393818703218</v>
      </c>
      <c r="AM757">
        <f t="shared" si="191"/>
        <v>2.6573224560853505E-22</v>
      </c>
    </row>
    <row r="758" spans="1:39" x14ac:dyDescent="0.25">
      <c r="A758">
        <v>39314.314314314302</v>
      </c>
      <c r="B758" s="1">
        <v>0</v>
      </c>
      <c r="C758">
        <f t="shared" si="176"/>
        <v>254.36028007638456</v>
      </c>
      <c r="D758">
        <f t="shared" si="177"/>
        <v>0</v>
      </c>
      <c r="F758">
        <v>39314.314314314302</v>
      </c>
      <c r="G758" s="1">
        <v>1.16224188064393E-23</v>
      </c>
      <c r="H758">
        <f t="shared" si="178"/>
        <v>254.36028007638456</v>
      </c>
      <c r="I758">
        <f t="shared" si="179"/>
        <v>2.9753392144484609E-24</v>
      </c>
      <c r="K758">
        <v>39314.314314314302</v>
      </c>
      <c r="L758" s="1">
        <v>2.32448376128787E-23</v>
      </c>
      <c r="M758">
        <f t="shared" si="180"/>
        <v>254.36028007638456</v>
      </c>
      <c r="N758">
        <f t="shared" si="181"/>
        <v>5.9506784288969469E-24</v>
      </c>
      <c r="P758">
        <v>39314.314314314302</v>
      </c>
      <c r="Q758" s="1">
        <v>4.6489675225757499E-23</v>
      </c>
      <c r="R758">
        <f t="shared" si="182"/>
        <v>254.36028007638456</v>
      </c>
      <c r="S758">
        <f t="shared" si="183"/>
        <v>1.190135685779392E-23</v>
      </c>
      <c r="U758">
        <v>39314.314314314302</v>
      </c>
      <c r="V758" s="1">
        <v>9.2979350451515104E-23</v>
      </c>
      <c r="W758">
        <f t="shared" si="184"/>
        <v>254.36028007638456</v>
      </c>
      <c r="X758">
        <f t="shared" si="185"/>
        <v>2.3802713715587867E-23</v>
      </c>
      <c r="Z758">
        <v>39314.314314314302</v>
      </c>
      <c r="AA758" s="1">
        <v>1.8595870090303E-22</v>
      </c>
      <c r="AB758">
        <f t="shared" si="186"/>
        <v>254.36028007638456</v>
      </c>
      <c r="AC758">
        <f t="shared" si="187"/>
        <v>4.7605427431175681E-23</v>
      </c>
      <c r="AE758">
        <v>39314.314314314302</v>
      </c>
      <c r="AF758" s="1">
        <v>3.7191740180605999E-22</v>
      </c>
      <c r="AG758">
        <f t="shared" si="188"/>
        <v>254.36028007638456</v>
      </c>
      <c r="AH758">
        <f t="shared" si="189"/>
        <v>9.5210854862351362E-23</v>
      </c>
      <c r="AJ758">
        <v>39314.314314314302</v>
      </c>
      <c r="AK758" s="1">
        <v>7.4383480361212102E-22</v>
      </c>
      <c r="AL758">
        <f t="shared" si="190"/>
        <v>254.36028007638456</v>
      </c>
      <c r="AM758">
        <f t="shared" si="191"/>
        <v>1.9042170972470298E-22</v>
      </c>
    </row>
    <row r="759" spans="1:39" x14ac:dyDescent="0.25">
      <c r="A759">
        <v>39358.108108108099</v>
      </c>
      <c r="B759" s="1">
        <v>0</v>
      </c>
      <c r="C759">
        <f t="shared" si="176"/>
        <v>254.07725321888418</v>
      </c>
      <c r="D759">
        <f t="shared" si="177"/>
        <v>0</v>
      </c>
      <c r="F759">
        <v>39358.108108108099</v>
      </c>
      <c r="G759" s="1">
        <v>8.3197567703626904E-24</v>
      </c>
      <c r="H759">
        <f t="shared" si="178"/>
        <v>254.07725321888418</v>
      </c>
      <c r="I759">
        <f t="shared" si="179"/>
        <v>2.1298577332128488E-24</v>
      </c>
      <c r="K759">
        <v>39358.108108108099</v>
      </c>
      <c r="L759" s="1">
        <v>1.6639513540725299E-23</v>
      </c>
      <c r="M759">
        <f t="shared" si="180"/>
        <v>254.07725321888418</v>
      </c>
      <c r="N759">
        <f t="shared" si="181"/>
        <v>4.2597154664256763E-24</v>
      </c>
      <c r="P759">
        <v>39358.108108108099</v>
      </c>
      <c r="Q759" s="1">
        <v>3.3279027081450697E-23</v>
      </c>
      <c r="R759">
        <f t="shared" si="182"/>
        <v>254.07725321888418</v>
      </c>
      <c r="S759">
        <f t="shared" si="183"/>
        <v>8.519430932851379E-24</v>
      </c>
      <c r="U759">
        <v>39358.108108108099</v>
      </c>
      <c r="V759" s="1">
        <v>6.65580541629015E-23</v>
      </c>
      <c r="W759">
        <f t="shared" si="184"/>
        <v>254.07725321888418</v>
      </c>
      <c r="X759">
        <f t="shared" si="185"/>
        <v>1.7038861865702784E-23</v>
      </c>
      <c r="Z759">
        <v>39358.108108108099</v>
      </c>
      <c r="AA759" s="1">
        <v>1.33116108325803E-22</v>
      </c>
      <c r="AB759">
        <f t="shared" si="186"/>
        <v>254.07725321888418</v>
      </c>
      <c r="AC759">
        <f t="shared" si="187"/>
        <v>3.4077723731405569E-23</v>
      </c>
      <c r="AE759">
        <v>39358.108108108099</v>
      </c>
      <c r="AF759" s="1">
        <v>2.66232216651606E-22</v>
      </c>
      <c r="AG759">
        <f t="shared" si="188"/>
        <v>254.07725321888418</v>
      </c>
      <c r="AH759">
        <f t="shared" si="189"/>
        <v>6.8155447462811138E-23</v>
      </c>
      <c r="AJ759">
        <v>39358.108108108099</v>
      </c>
      <c r="AK759" s="1">
        <v>5.32464433303212E-22</v>
      </c>
      <c r="AL759">
        <f t="shared" si="190"/>
        <v>254.07725321888418</v>
      </c>
      <c r="AM759">
        <f t="shared" si="191"/>
        <v>1.3631089492562228E-22</v>
      </c>
    </row>
    <row r="760" spans="1:39" x14ac:dyDescent="0.25">
      <c r="A760">
        <v>39401.901901901903</v>
      </c>
      <c r="B760" s="1">
        <v>0</v>
      </c>
      <c r="C760">
        <f t="shared" si="176"/>
        <v>253.79485550968562</v>
      </c>
      <c r="D760">
        <f t="shared" si="177"/>
        <v>0</v>
      </c>
      <c r="F760">
        <v>39401.901901901903</v>
      </c>
      <c r="G760" s="1">
        <v>5.9493106264417101E-24</v>
      </c>
      <c r="H760">
        <f t="shared" si="178"/>
        <v>253.79485550968562</v>
      </c>
      <c r="I760">
        <f t="shared" si="179"/>
        <v>1.5230235203690778E-24</v>
      </c>
      <c r="K760">
        <v>39401.901901901903</v>
      </c>
      <c r="L760" s="1">
        <v>1.18986212528834E-23</v>
      </c>
      <c r="M760">
        <f t="shared" si="180"/>
        <v>253.79485550968562</v>
      </c>
      <c r="N760">
        <f t="shared" si="181"/>
        <v>3.0460470407381505E-24</v>
      </c>
      <c r="P760">
        <v>39401.901901901903</v>
      </c>
      <c r="Q760" s="1">
        <v>2.3797242505766799E-23</v>
      </c>
      <c r="R760">
        <f t="shared" si="182"/>
        <v>253.79485550968562</v>
      </c>
      <c r="S760">
        <f t="shared" si="183"/>
        <v>6.092094081476301E-24</v>
      </c>
      <c r="U760">
        <v>39401.901901901903</v>
      </c>
      <c r="V760" s="1">
        <v>4.7594485011533598E-23</v>
      </c>
      <c r="W760">
        <f t="shared" si="184"/>
        <v>253.79485550968562</v>
      </c>
      <c r="X760">
        <f t="shared" si="185"/>
        <v>1.2184188162952602E-23</v>
      </c>
      <c r="Z760">
        <v>39401.901901901903</v>
      </c>
      <c r="AA760" s="1">
        <v>9.5188970023067302E-23</v>
      </c>
      <c r="AB760">
        <f t="shared" si="186"/>
        <v>253.79485550968562</v>
      </c>
      <c r="AC760">
        <f t="shared" si="187"/>
        <v>2.4368376325905231E-23</v>
      </c>
      <c r="AE760">
        <v>39401.901901901903</v>
      </c>
      <c r="AF760" s="1">
        <v>1.9037794004613399E-22</v>
      </c>
      <c r="AG760">
        <f t="shared" si="188"/>
        <v>253.79485550968562</v>
      </c>
      <c r="AH760">
        <f t="shared" si="189"/>
        <v>4.8736752651810302E-23</v>
      </c>
      <c r="AJ760">
        <v>39401.901901901903</v>
      </c>
      <c r="AK760" s="1">
        <v>3.8075588009226902E-22</v>
      </c>
      <c r="AL760">
        <f t="shared" si="190"/>
        <v>253.79485550968562</v>
      </c>
      <c r="AM760">
        <f t="shared" si="191"/>
        <v>9.7473505303620875E-23</v>
      </c>
    </row>
    <row r="761" spans="1:39" x14ac:dyDescent="0.25">
      <c r="A761">
        <v>39445.6956956957</v>
      </c>
      <c r="B761" s="1">
        <v>0</v>
      </c>
      <c r="C761">
        <f t="shared" si="176"/>
        <v>253.51308485329102</v>
      </c>
      <c r="D761">
        <f t="shared" si="177"/>
        <v>0</v>
      </c>
      <c r="F761">
        <v>39445.6956956957</v>
      </c>
      <c r="G761" s="1">
        <v>4.24976158480232E-24</v>
      </c>
      <c r="H761">
        <f t="shared" si="178"/>
        <v>253.51308485329102</v>
      </c>
      <c r="I761">
        <f t="shared" si="179"/>
        <v>1.0879389657093939E-24</v>
      </c>
      <c r="K761">
        <v>39445.6956956957</v>
      </c>
      <c r="L761" s="1">
        <v>8.4995231696046503E-24</v>
      </c>
      <c r="M761">
        <f t="shared" si="180"/>
        <v>253.51308485329102</v>
      </c>
      <c r="N761">
        <f t="shared" si="181"/>
        <v>2.1758779314187907E-24</v>
      </c>
      <c r="P761">
        <v>39445.6956956957</v>
      </c>
      <c r="Q761" s="1">
        <v>1.6999046339209301E-23</v>
      </c>
      <c r="R761">
        <f t="shared" si="182"/>
        <v>253.51308485329102</v>
      </c>
      <c r="S761">
        <f t="shared" si="183"/>
        <v>4.3517558628375813E-24</v>
      </c>
      <c r="U761">
        <v>39445.6956956957</v>
      </c>
      <c r="V761" s="1">
        <v>3.3998092678418601E-23</v>
      </c>
      <c r="W761">
        <f t="shared" si="184"/>
        <v>253.51308485329102</v>
      </c>
      <c r="X761">
        <f t="shared" si="185"/>
        <v>8.7035117256751626E-24</v>
      </c>
      <c r="Z761">
        <v>39445.6956956957</v>
      </c>
      <c r="AA761" s="1">
        <v>6.7996185356837202E-23</v>
      </c>
      <c r="AB761">
        <f t="shared" si="186"/>
        <v>253.51308485329102</v>
      </c>
      <c r="AC761">
        <f t="shared" si="187"/>
        <v>1.7407023451350325E-23</v>
      </c>
      <c r="AE761">
        <v>39445.6956956957</v>
      </c>
      <c r="AF761" s="1">
        <v>1.3599237071367401E-22</v>
      </c>
      <c r="AG761">
        <f t="shared" si="188"/>
        <v>253.51308485329102</v>
      </c>
      <c r="AH761">
        <f t="shared" si="189"/>
        <v>3.4814046902700545E-23</v>
      </c>
      <c r="AJ761">
        <v>39445.6956956957</v>
      </c>
      <c r="AK761" s="1">
        <v>2.7198474142734801E-22</v>
      </c>
      <c r="AL761">
        <f t="shared" si="190"/>
        <v>253.51308485329102</v>
      </c>
      <c r="AM761">
        <f t="shared" si="191"/>
        <v>6.9628093805401089E-23</v>
      </c>
    </row>
    <row r="762" spans="1:39" x14ac:dyDescent="0.25">
      <c r="A762">
        <v>39489.489489489497</v>
      </c>
      <c r="B762" s="1">
        <v>0</v>
      </c>
      <c r="C762">
        <f t="shared" si="176"/>
        <v>253.23193916349805</v>
      </c>
      <c r="D762">
        <f t="shared" si="177"/>
        <v>0</v>
      </c>
      <c r="F762">
        <v>39489.489489489497</v>
      </c>
      <c r="G762" s="1">
        <v>3.0325250304104101E-24</v>
      </c>
      <c r="H762">
        <f t="shared" si="178"/>
        <v>253.23193916349805</v>
      </c>
      <c r="I762">
        <f t="shared" si="179"/>
        <v>7.7632640778506502E-25</v>
      </c>
      <c r="K762">
        <v>39489.489489489497</v>
      </c>
      <c r="L762" s="1">
        <v>6.0650500608208298E-24</v>
      </c>
      <c r="M762">
        <f t="shared" si="180"/>
        <v>253.23193916349805</v>
      </c>
      <c r="N762">
        <f t="shared" si="181"/>
        <v>1.5526528155701324E-24</v>
      </c>
      <c r="P762">
        <v>39489.489489489497</v>
      </c>
      <c r="Q762" s="1">
        <v>1.2130100121641599E-23</v>
      </c>
      <c r="R762">
        <f t="shared" si="182"/>
        <v>253.23193916349805</v>
      </c>
      <c r="S762">
        <f t="shared" si="183"/>
        <v>3.1053056311402494E-24</v>
      </c>
      <c r="U762">
        <v>39489.489489489497</v>
      </c>
      <c r="V762" s="1">
        <v>2.4260200243283299E-23</v>
      </c>
      <c r="W762">
        <f t="shared" si="184"/>
        <v>253.23193916349805</v>
      </c>
      <c r="X762">
        <f t="shared" si="185"/>
        <v>6.2106112622805246E-24</v>
      </c>
      <c r="Z762">
        <v>39489.489489489497</v>
      </c>
      <c r="AA762" s="1">
        <v>4.8520400486566597E-23</v>
      </c>
      <c r="AB762">
        <f t="shared" si="186"/>
        <v>253.23193916349805</v>
      </c>
      <c r="AC762">
        <f t="shared" si="187"/>
        <v>1.2421222524561049E-23</v>
      </c>
      <c r="AE762">
        <v>39489.489489489497</v>
      </c>
      <c r="AF762" s="1">
        <v>9.70408009731333E-23</v>
      </c>
      <c r="AG762">
        <f t="shared" si="188"/>
        <v>253.23193916349805</v>
      </c>
      <c r="AH762">
        <f t="shared" si="189"/>
        <v>2.4842445049122125E-23</v>
      </c>
      <c r="AJ762">
        <v>39489.489489489497</v>
      </c>
      <c r="AK762" s="1">
        <v>1.9408160194626599E-22</v>
      </c>
      <c r="AL762">
        <f t="shared" si="190"/>
        <v>253.23193916349805</v>
      </c>
      <c r="AM762">
        <f t="shared" si="191"/>
        <v>4.9684890098244097E-23</v>
      </c>
    </row>
    <row r="763" spans="1:39" x14ac:dyDescent="0.25">
      <c r="A763">
        <v>39533.283283283199</v>
      </c>
      <c r="B763" s="1">
        <v>0</v>
      </c>
      <c r="C763">
        <f t="shared" si="176"/>
        <v>252.95141636334918</v>
      </c>
      <c r="D763">
        <f t="shared" si="177"/>
        <v>0</v>
      </c>
      <c r="F763">
        <v>39533.283283283199</v>
      </c>
      <c r="G763" s="1">
        <v>2.1616537381979799E-24</v>
      </c>
      <c r="H763">
        <f t="shared" si="178"/>
        <v>252.95141636334918</v>
      </c>
      <c r="I763">
        <f t="shared" si="179"/>
        <v>5.5338335697868289E-25</v>
      </c>
      <c r="K763">
        <v>39533.283283283199</v>
      </c>
      <c r="L763" s="1">
        <v>4.3233074763959701E-24</v>
      </c>
      <c r="M763">
        <f t="shared" si="180"/>
        <v>252.95141636334918</v>
      </c>
      <c r="N763">
        <f t="shared" si="181"/>
        <v>1.1067667139573684E-24</v>
      </c>
      <c r="P763">
        <v>39533.283283283199</v>
      </c>
      <c r="Q763" s="1">
        <v>8.6466149527919505E-24</v>
      </c>
      <c r="R763">
        <f t="shared" si="182"/>
        <v>252.95141636334918</v>
      </c>
      <c r="S763">
        <f t="shared" si="183"/>
        <v>2.2135334279147393E-24</v>
      </c>
      <c r="U763">
        <v>39533.283283283199</v>
      </c>
      <c r="V763" s="1">
        <v>1.7293229905583901E-23</v>
      </c>
      <c r="W763">
        <f t="shared" si="184"/>
        <v>252.95141636334918</v>
      </c>
      <c r="X763">
        <f t="shared" si="185"/>
        <v>4.4270668558294785E-24</v>
      </c>
      <c r="Z763">
        <v>39533.283283283199</v>
      </c>
      <c r="AA763" s="1">
        <v>3.4586459811167802E-23</v>
      </c>
      <c r="AB763">
        <f t="shared" si="186"/>
        <v>252.95141636334918</v>
      </c>
      <c r="AC763">
        <f t="shared" si="187"/>
        <v>8.8541337116589571E-24</v>
      </c>
      <c r="AE763">
        <v>39533.283283283199</v>
      </c>
      <c r="AF763" s="1">
        <v>6.9172919622335604E-23</v>
      </c>
      <c r="AG763">
        <f t="shared" si="188"/>
        <v>252.95141636334918</v>
      </c>
      <c r="AH763">
        <f t="shared" si="189"/>
        <v>1.7708267423317914E-23</v>
      </c>
      <c r="AJ763">
        <v>39533.283283283199</v>
      </c>
      <c r="AK763" s="1">
        <v>1.38345839244671E-22</v>
      </c>
      <c r="AL763">
        <f t="shared" si="190"/>
        <v>252.95141636334918</v>
      </c>
      <c r="AM763">
        <f t="shared" si="191"/>
        <v>3.5416534846635775E-23</v>
      </c>
    </row>
    <row r="764" spans="1:39" x14ac:dyDescent="0.25">
      <c r="A764">
        <v>39577.077077077003</v>
      </c>
      <c r="B764" s="1">
        <v>0</v>
      </c>
      <c r="C764">
        <f t="shared" si="176"/>
        <v>252.67151438507793</v>
      </c>
      <c r="D764">
        <f t="shared" si="177"/>
        <v>0</v>
      </c>
      <c r="F764">
        <v>39577.077077077003</v>
      </c>
      <c r="G764" s="1">
        <v>1.53925214907998E-24</v>
      </c>
      <c r="H764">
        <f t="shared" si="178"/>
        <v>252.67151438507793</v>
      </c>
      <c r="I764">
        <f t="shared" si="179"/>
        <v>3.9404855016447489E-25</v>
      </c>
      <c r="K764">
        <v>39577.077077077003</v>
      </c>
      <c r="L764" s="1">
        <v>3.0785042981599599E-24</v>
      </c>
      <c r="M764">
        <f t="shared" si="180"/>
        <v>252.67151438507793</v>
      </c>
      <c r="N764">
        <f t="shared" si="181"/>
        <v>7.8809710032894978E-25</v>
      </c>
      <c r="P764">
        <v>39577.077077077003</v>
      </c>
      <c r="Q764" s="1">
        <v>6.1570085963199198E-24</v>
      </c>
      <c r="R764">
        <f t="shared" si="182"/>
        <v>252.67151438507793</v>
      </c>
      <c r="S764">
        <f t="shared" si="183"/>
        <v>1.5761942006578996E-24</v>
      </c>
      <c r="U764">
        <v>39577.077077077003</v>
      </c>
      <c r="V764" s="1">
        <v>1.23140171926398E-23</v>
      </c>
      <c r="W764">
        <f t="shared" si="184"/>
        <v>252.67151438507793</v>
      </c>
      <c r="X764">
        <f t="shared" si="185"/>
        <v>3.1523884013157889E-24</v>
      </c>
      <c r="Z764">
        <v>39577.077077077003</v>
      </c>
      <c r="AA764" s="1">
        <v>2.46280343852797E-23</v>
      </c>
      <c r="AB764">
        <f t="shared" si="186"/>
        <v>252.67151438507793</v>
      </c>
      <c r="AC764">
        <f t="shared" si="187"/>
        <v>6.3047768026316034E-24</v>
      </c>
      <c r="AE764">
        <v>39577.077077077003</v>
      </c>
      <c r="AF764" s="1">
        <v>4.92560687705594E-23</v>
      </c>
      <c r="AG764">
        <f t="shared" si="188"/>
        <v>252.67151438507793</v>
      </c>
      <c r="AH764">
        <f t="shared" si="189"/>
        <v>1.2609553605263207E-23</v>
      </c>
      <c r="AJ764">
        <v>39577.077077077003</v>
      </c>
      <c r="AK764" s="1">
        <v>9.85121375411188E-23</v>
      </c>
      <c r="AL764">
        <f t="shared" si="190"/>
        <v>252.67151438507793</v>
      </c>
      <c r="AM764">
        <f t="shared" si="191"/>
        <v>2.5219107210526414E-23</v>
      </c>
    </row>
    <row r="765" spans="1:39" x14ac:dyDescent="0.25">
      <c r="A765">
        <v>39620.8708708708</v>
      </c>
      <c r="B765" s="1">
        <v>0</v>
      </c>
      <c r="C765">
        <f t="shared" si="176"/>
        <v>252.39223117006205</v>
      </c>
      <c r="D765">
        <f t="shared" si="177"/>
        <v>0</v>
      </c>
      <c r="F765">
        <v>39620.8708708708</v>
      </c>
      <c r="G765" s="1">
        <v>1.09490216686912E-24</v>
      </c>
      <c r="H765">
        <f t="shared" si="178"/>
        <v>252.39223117006205</v>
      </c>
      <c r="I765">
        <f t="shared" si="179"/>
        <v>2.8029495471849473E-25</v>
      </c>
      <c r="K765">
        <v>39620.8708708708</v>
      </c>
      <c r="L765" s="1">
        <v>2.1898043337382401E-24</v>
      </c>
      <c r="M765">
        <f t="shared" si="180"/>
        <v>252.39223117006205</v>
      </c>
      <c r="N765">
        <f t="shared" si="181"/>
        <v>5.6058990943698946E-25</v>
      </c>
      <c r="P765">
        <v>39620.8708708708</v>
      </c>
      <c r="Q765" s="1">
        <v>4.3796086674764802E-24</v>
      </c>
      <c r="R765">
        <f t="shared" si="182"/>
        <v>252.39223117006205</v>
      </c>
      <c r="S765">
        <f t="shared" si="183"/>
        <v>1.1211798188739789E-24</v>
      </c>
      <c r="U765">
        <v>39620.8708708708</v>
      </c>
      <c r="V765" s="1">
        <v>8.7592173349529603E-24</v>
      </c>
      <c r="W765">
        <f t="shared" si="184"/>
        <v>252.39223117006205</v>
      </c>
      <c r="X765">
        <f t="shared" si="185"/>
        <v>2.2423596377479579E-24</v>
      </c>
      <c r="Z765">
        <v>39620.8708708708</v>
      </c>
      <c r="AA765" s="1">
        <v>1.75184346699059E-23</v>
      </c>
      <c r="AB765">
        <f t="shared" si="186"/>
        <v>252.39223117006205</v>
      </c>
      <c r="AC765">
        <f t="shared" si="187"/>
        <v>4.4847192754959106E-24</v>
      </c>
      <c r="AE765">
        <v>39620.8708708708</v>
      </c>
      <c r="AF765" s="1">
        <v>3.50368693398118E-23</v>
      </c>
      <c r="AG765">
        <f t="shared" si="188"/>
        <v>252.39223117006205</v>
      </c>
      <c r="AH765">
        <f t="shared" si="189"/>
        <v>8.9694385509918211E-24</v>
      </c>
      <c r="AJ765">
        <v>39620.8708708708</v>
      </c>
      <c r="AK765" s="1">
        <v>7.0073738679623695E-23</v>
      </c>
      <c r="AL765">
        <f t="shared" si="190"/>
        <v>252.39223117006205</v>
      </c>
      <c r="AM765">
        <f t="shared" si="191"/>
        <v>1.7938877101983666E-23</v>
      </c>
    </row>
    <row r="766" spans="1:39" x14ac:dyDescent="0.25">
      <c r="A766">
        <v>39664.664664664597</v>
      </c>
      <c r="B766" s="1">
        <v>0</v>
      </c>
      <c r="C766">
        <f t="shared" si="176"/>
        <v>252.11356466877015</v>
      </c>
      <c r="D766">
        <f t="shared" si="177"/>
        <v>0</v>
      </c>
      <c r="F766">
        <v>39664.664664664597</v>
      </c>
      <c r="G766" s="1">
        <v>7.7800568095401996E-25</v>
      </c>
      <c r="H766">
        <f t="shared" si="178"/>
        <v>252.11356466877015</v>
      </c>
      <c r="I766">
        <f t="shared" si="179"/>
        <v>1.991694543242291E-25</v>
      </c>
      <c r="K766">
        <v>39664.664664664597</v>
      </c>
      <c r="L766" s="1">
        <v>1.5560113619080399E-24</v>
      </c>
      <c r="M766">
        <f t="shared" si="180"/>
        <v>252.11356466877015</v>
      </c>
      <c r="N766">
        <f t="shared" si="181"/>
        <v>3.9833890864845821E-25</v>
      </c>
      <c r="P766">
        <v>39664.664664664597</v>
      </c>
      <c r="Q766" s="1">
        <v>3.1120227238160798E-24</v>
      </c>
      <c r="R766">
        <f t="shared" si="182"/>
        <v>252.11356466877015</v>
      </c>
      <c r="S766">
        <f t="shared" si="183"/>
        <v>7.9667781729691642E-25</v>
      </c>
      <c r="U766">
        <v>39664.664664664597</v>
      </c>
      <c r="V766" s="1">
        <v>6.2240454476321597E-24</v>
      </c>
      <c r="W766">
        <f t="shared" si="184"/>
        <v>252.11356466877015</v>
      </c>
      <c r="X766">
        <f t="shared" si="185"/>
        <v>1.5933556345938328E-24</v>
      </c>
      <c r="Z766">
        <v>39664.664664664597</v>
      </c>
      <c r="AA766" s="1">
        <v>1.24480908952643E-23</v>
      </c>
      <c r="AB766">
        <f t="shared" si="186"/>
        <v>252.11356466877015</v>
      </c>
      <c r="AC766">
        <f t="shared" si="187"/>
        <v>3.1867112691876609E-24</v>
      </c>
      <c r="AE766">
        <v>39664.664664664597</v>
      </c>
      <c r="AF766" s="1">
        <v>2.4896181790528601E-23</v>
      </c>
      <c r="AG766">
        <f t="shared" si="188"/>
        <v>252.11356466877015</v>
      </c>
      <c r="AH766">
        <f t="shared" si="189"/>
        <v>6.3734225383753218E-24</v>
      </c>
      <c r="AJ766">
        <v>39664.664664664597</v>
      </c>
      <c r="AK766" s="1">
        <v>4.9792363581057301E-23</v>
      </c>
      <c r="AL766">
        <f t="shared" si="190"/>
        <v>252.11356466877015</v>
      </c>
      <c r="AM766">
        <f t="shared" si="191"/>
        <v>1.274684507675067E-23</v>
      </c>
    </row>
    <row r="767" spans="1:39" x14ac:dyDescent="0.25">
      <c r="A767">
        <v>39708.458458458401</v>
      </c>
      <c r="B767" s="1">
        <v>0</v>
      </c>
      <c r="C767">
        <f t="shared" si="176"/>
        <v>251.83551284071251</v>
      </c>
      <c r="D767">
        <f t="shared" si="177"/>
        <v>0</v>
      </c>
      <c r="F767">
        <v>39708.458458458401</v>
      </c>
      <c r="G767" s="1">
        <v>5.5224542590989E-25</v>
      </c>
      <c r="H767">
        <f t="shared" si="178"/>
        <v>251.83551284071251</v>
      </c>
      <c r="I767">
        <f t="shared" si="179"/>
        <v>1.4137482903293184E-25</v>
      </c>
      <c r="K767">
        <v>39708.458458458401</v>
      </c>
      <c r="L767" s="1">
        <v>1.10449085181978E-24</v>
      </c>
      <c r="M767">
        <f t="shared" si="180"/>
        <v>251.83551284071251</v>
      </c>
      <c r="N767">
        <f t="shared" si="181"/>
        <v>2.8274965806586367E-25</v>
      </c>
      <c r="P767">
        <v>39708.458458458401</v>
      </c>
      <c r="Q767" s="1">
        <v>2.20898170363956E-24</v>
      </c>
      <c r="R767">
        <f t="shared" si="182"/>
        <v>251.83551284071251</v>
      </c>
      <c r="S767">
        <f t="shared" si="183"/>
        <v>5.6549931613172734E-25</v>
      </c>
      <c r="U767">
        <v>39708.458458458401</v>
      </c>
      <c r="V767" s="1">
        <v>4.41796340727912E-24</v>
      </c>
      <c r="W767">
        <f t="shared" si="184"/>
        <v>251.83551284071251</v>
      </c>
      <c r="X767">
        <f t="shared" si="185"/>
        <v>1.1309986322634547E-24</v>
      </c>
      <c r="Z767">
        <v>39708.458458458401</v>
      </c>
      <c r="AA767" s="1">
        <v>8.83592681455824E-24</v>
      </c>
      <c r="AB767">
        <f t="shared" si="186"/>
        <v>251.83551284071251</v>
      </c>
      <c r="AC767">
        <f t="shared" si="187"/>
        <v>2.2619972645269094E-24</v>
      </c>
      <c r="AE767">
        <v>39708.458458458401</v>
      </c>
      <c r="AF767" s="1">
        <v>1.7671853629116401E-23</v>
      </c>
      <c r="AG767">
        <f t="shared" si="188"/>
        <v>251.83551284071251</v>
      </c>
      <c r="AH767">
        <f t="shared" si="189"/>
        <v>4.5239945290537989E-24</v>
      </c>
      <c r="AJ767">
        <v>39708.458458458401</v>
      </c>
      <c r="AK767" s="1">
        <v>3.5343707258232901E-23</v>
      </c>
      <c r="AL767">
        <f t="shared" si="190"/>
        <v>251.83551284071251</v>
      </c>
      <c r="AM767">
        <f t="shared" si="191"/>
        <v>9.0479890581076228E-24</v>
      </c>
    </row>
    <row r="768" spans="1:39" x14ac:dyDescent="0.25">
      <c r="A768">
        <v>39752.252252252198</v>
      </c>
      <c r="B768" s="1">
        <v>0</v>
      </c>
      <c r="C768">
        <f t="shared" si="176"/>
        <v>251.55807365439128</v>
      </c>
      <c r="D768">
        <f t="shared" si="177"/>
        <v>0</v>
      </c>
      <c r="F768">
        <v>39752.252252252198</v>
      </c>
      <c r="G768" s="1">
        <v>3.9158260657014098E-25</v>
      </c>
      <c r="H768">
        <f t="shared" si="178"/>
        <v>251.55807365439128</v>
      </c>
      <c r="I768">
        <f t="shared" si="179"/>
        <v>1.002451472819561E-25</v>
      </c>
      <c r="K768">
        <v>39752.252252252198</v>
      </c>
      <c r="L768" s="1">
        <v>7.8316521314028298E-25</v>
      </c>
      <c r="M768">
        <f t="shared" si="180"/>
        <v>251.55807365439128</v>
      </c>
      <c r="N768">
        <f t="shared" si="181"/>
        <v>2.0049029456391245E-25</v>
      </c>
      <c r="P768">
        <v>39752.252252252198</v>
      </c>
      <c r="Q768" s="1">
        <v>1.5663304262805601E-24</v>
      </c>
      <c r="R768">
        <f t="shared" si="182"/>
        <v>251.55807365439128</v>
      </c>
      <c r="S768">
        <f t="shared" si="183"/>
        <v>4.0098058912782338E-25</v>
      </c>
      <c r="U768">
        <v>39752.252252252198</v>
      </c>
      <c r="V768" s="1">
        <v>3.1326608525611301E-24</v>
      </c>
      <c r="W768">
        <f t="shared" si="184"/>
        <v>251.55807365439128</v>
      </c>
      <c r="X768">
        <f t="shared" si="185"/>
        <v>8.0196117825564932E-25</v>
      </c>
      <c r="Z768">
        <v>39752.252252252198</v>
      </c>
      <c r="AA768" s="1">
        <v>6.2653217051222602E-24</v>
      </c>
      <c r="AB768">
        <f t="shared" si="186"/>
        <v>251.55807365439128</v>
      </c>
      <c r="AC768">
        <f t="shared" si="187"/>
        <v>1.6039223565112986E-24</v>
      </c>
      <c r="AE768">
        <v>39752.252252252198</v>
      </c>
      <c r="AF768" s="1">
        <v>1.25306434102445E-23</v>
      </c>
      <c r="AG768">
        <f t="shared" si="188"/>
        <v>251.55807365439128</v>
      </c>
      <c r="AH768">
        <f t="shared" si="189"/>
        <v>3.2078447130225922E-24</v>
      </c>
      <c r="AJ768">
        <v>39752.252252252198</v>
      </c>
      <c r="AK768" s="1">
        <v>2.5061286820488999E-23</v>
      </c>
      <c r="AL768">
        <f t="shared" si="190"/>
        <v>251.55807365439128</v>
      </c>
      <c r="AM768">
        <f t="shared" si="191"/>
        <v>6.4156894260451843E-24</v>
      </c>
    </row>
    <row r="769" spans="1:39" x14ac:dyDescent="0.25">
      <c r="A769">
        <v>39796.046046046002</v>
      </c>
      <c r="B769" s="1">
        <v>0</v>
      </c>
      <c r="C769">
        <f t="shared" si="176"/>
        <v>251.28124508725071</v>
      </c>
      <c r="D769">
        <f t="shared" si="177"/>
        <v>0</v>
      </c>
      <c r="F769">
        <v>39796.046046046002</v>
      </c>
      <c r="G769" s="1">
        <v>2.77368133968687E-25</v>
      </c>
      <c r="H769">
        <f t="shared" si="178"/>
        <v>251.28124508725071</v>
      </c>
      <c r="I769">
        <f t="shared" si="179"/>
        <v>7.1006242295983869E-26</v>
      </c>
      <c r="K769">
        <v>39796.046046046002</v>
      </c>
      <c r="L769" s="1">
        <v>5.54736267937374E-25</v>
      </c>
      <c r="M769">
        <f t="shared" si="180"/>
        <v>251.28124508725071</v>
      </c>
      <c r="N769">
        <f t="shared" si="181"/>
        <v>1.4201248459196774E-25</v>
      </c>
      <c r="P769">
        <v>39796.046046046002</v>
      </c>
      <c r="Q769" s="1">
        <v>1.1094725358747399E-24</v>
      </c>
      <c r="R769">
        <f t="shared" si="182"/>
        <v>251.28124508725071</v>
      </c>
      <c r="S769">
        <f t="shared" si="183"/>
        <v>2.8402496918393341E-25</v>
      </c>
      <c r="U769">
        <v>39796.046046046002</v>
      </c>
      <c r="V769" s="1">
        <v>2.2189450717494901E-24</v>
      </c>
      <c r="W769">
        <f t="shared" si="184"/>
        <v>251.28124508725071</v>
      </c>
      <c r="X769">
        <f t="shared" si="185"/>
        <v>5.6804993836786948E-25</v>
      </c>
      <c r="Z769">
        <v>39796.046046046002</v>
      </c>
      <c r="AA769" s="1">
        <v>4.4378901434989898E-24</v>
      </c>
      <c r="AB769">
        <f t="shared" si="186"/>
        <v>251.28124508725071</v>
      </c>
      <c r="AC769">
        <f t="shared" si="187"/>
        <v>1.1360998767357414E-24</v>
      </c>
      <c r="AE769">
        <v>39796.046046046002</v>
      </c>
      <c r="AF769" s="1">
        <v>8.8757802869979899E-24</v>
      </c>
      <c r="AG769">
        <f t="shared" si="188"/>
        <v>251.28124508725071</v>
      </c>
      <c r="AH769">
        <f t="shared" si="189"/>
        <v>2.2721997534714853E-24</v>
      </c>
      <c r="AJ769">
        <v>39796.046046046002</v>
      </c>
      <c r="AK769" s="1">
        <v>1.77515605739959E-23</v>
      </c>
      <c r="AL769">
        <f t="shared" si="190"/>
        <v>251.28124508725071</v>
      </c>
      <c r="AM769">
        <f t="shared" si="191"/>
        <v>4.5443995069429507E-24</v>
      </c>
    </row>
    <row r="770" spans="1:39" x14ac:dyDescent="0.25">
      <c r="A770">
        <v>39839.839839839799</v>
      </c>
      <c r="B770" s="1">
        <v>0</v>
      </c>
      <c r="C770">
        <f t="shared" si="176"/>
        <v>251.00502512562841</v>
      </c>
      <c r="D770">
        <f t="shared" si="177"/>
        <v>0</v>
      </c>
      <c r="F770">
        <v>39839.839839839799</v>
      </c>
      <c r="G770" s="1">
        <v>1.9625993146771599E-25</v>
      </c>
      <c r="H770">
        <f t="shared" si="178"/>
        <v>251.00502512562841</v>
      </c>
      <c r="I770">
        <f t="shared" si="179"/>
        <v>5.0242542455735293E-26</v>
      </c>
      <c r="K770">
        <v>39839.839839839799</v>
      </c>
      <c r="L770" s="1">
        <v>3.9251986293543199E-25</v>
      </c>
      <c r="M770">
        <f t="shared" si="180"/>
        <v>251.00502512562841</v>
      </c>
      <c r="N770">
        <f t="shared" si="181"/>
        <v>1.0048508491147059E-25</v>
      </c>
      <c r="P770">
        <v>39839.839839839799</v>
      </c>
      <c r="Q770" s="1">
        <v>7.8503972587086397E-25</v>
      </c>
      <c r="R770">
        <f t="shared" si="182"/>
        <v>251.00502512562841</v>
      </c>
      <c r="S770">
        <f t="shared" si="183"/>
        <v>2.0097016982294117E-25</v>
      </c>
      <c r="U770">
        <v>39839.839839839799</v>
      </c>
      <c r="V770" s="1">
        <v>1.57007945174172E-24</v>
      </c>
      <c r="W770">
        <f t="shared" si="184"/>
        <v>251.00502512562841</v>
      </c>
      <c r="X770">
        <f t="shared" si="185"/>
        <v>4.0194033964588033E-25</v>
      </c>
      <c r="Z770">
        <v>39839.839839839799</v>
      </c>
      <c r="AA770" s="1">
        <v>3.14015890348345E-24</v>
      </c>
      <c r="AB770">
        <f t="shared" si="186"/>
        <v>251.00502512562841</v>
      </c>
      <c r="AC770">
        <f t="shared" si="187"/>
        <v>8.0388067929176322E-25</v>
      </c>
      <c r="AE770">
        <v>39839.839839839799</v>
      </c>
      <c r="AF770" s="1">
        <v>6.2803178069669103E-24</v>
      </c>
      <c r="AG770">
        <f t="shared" si="188"/>
        <v>251.00502512562841</v>
      </c>
      <c r="AH770">
        <f t="shared" si="189"/>
        <v>1.607761358583529E-24</v>
      </c>
      <c r="AJ770">
        <v>39839.839839839799</v>
      </c>
      <c r="AK770" s="1">
        <v>1.25606356139338E-23</v>
      </c>
      <c r="AL770">
        <f t="shared" si="190"/>
        <v>251.00502512562841</v>
      </c>
      <c r="AM770">
        <f t="shared" si="191"/>
        <v>3.2155227171670529E-24</v>
      </c>
    </row>
    <row r="771" spans="1:39" x14ac:dyDescent="0.25">
      <c r="A771">
        <v>39883.633633633603</v>
      </c>
      <c r="B771" s="1">
        <v>0</v>
      </c>
      <c r="C771">
        <f t="shared" si="176"/>
        <v>250.72941176470607</v>
      </c>
      <c r="D771">
        <f t="shared" si="177"/>
        <v>0</v>
      </c>
      <c r="F771">
        <v>39883.633633633603</v>
      </c>
      <c r="G771" s="1">
        <v>1.3872304952341401E-25</v>
      </c>
      <c r="H771">
        <f t="shared" si="178"/>
        <v>250.72941176470607</v>
      </c>
      <c r="I771">
        <f t="shared" si="179"/>
        <v>3.5513100677993988E-26</v>
      </c>
      <c r="K771">
        <v>39883.633633633603</v>
      </c>
      <c r="L771" s="1">
        <v>2.7744609904682801E-25</v>
      </c>
      <c r="M771">
        <f t="shared" si="180"/>
        <v>250.72941176470607</v>
      </c>
      <c r="N771">
        <f t="shared" si="181"/>
        <v>7.1026201355987977E-26</v>
      </c>
      <c r="P771">
        <v>39883.633633633603</v>
      </c>
      <c r="Q771" s="1">
        <v>5.5489219809365704E-25</v>
      </c>
      <c r="R771">
        <f t="shared" si="182"/>
        <v>250.72941176470607</v>
      </c>
      <c r="S771">
        <f t="shared" si="183"/>
        <v>1.4205240271197621E-25</v>
      </c>
      <c r="U771">
        <v>39883.633633633603</v>
      </c>
      <c r="V771" s="1">
        <v>1.10978439618731E-24</v>
      </c>
      <c r="W771">
        <f t="shared" si="184"/>
        <v>250.72941176470607</v>
      </c>
      <c r="X771">
        <f t="shared" si="185"/>
        <v>2.8410480542395136E-25</v>
      </c>
      <c r="Z771">
        <v>39883.633633633603</v>
      </c>
      <c r="AA771" s="1">
        <v>2.21956879237463E-24</v>
      </c>
      <c r="AB771">
        <f t="shared" si="186"/>
        <v>250.72941176470607</v>
      </c>
      <c r="AC771">
        <f t="shared" si="187"/>
        <v>5.6820961084790529E-25</v>
      </c>
      <c r="AE771">
        <v>39883.633633633603</v>
      </c>
      <c r="AF771" s="1">
        <v>4.43913758474926E-24</v>
      </c>
      <c r="AG771">
        <f t="shared" si="188"/>
        <v>250.72941176470607</v>
      </c>
      <c r="AH771">
        <f t="shared" si="189"/>
        <v>1.1364192216958106E-24</v>
      </c>
      <c r="AJ771">
        <v>39883.633633633603</v>
      </c>
      <c r="AK771" s="1">
        <v>8.87827516949852E-24</v>
      </c>
      <c r="AL771">
        <f t="shared" si="190"/>
        <v>250.72941176470607</v>
      </c>
      <c r="AM771">
        <f t="shared" si="191"/>
        <v>2.2728384433916211E-24</v>
      </c>
    </row>
    <row r="772" spans="1:39" x14ac:dyDescent="0.25">
      <c r="A772">
        <v>39927.427427427399</v>
      </c>
      <c r="B772" s="1">
        <v>0</v>
      </c>
      <c r="C772">
        <f t="shared" ref="C772:C835" si="192">C$1/A772</f>
        <v>250.45440300846147</v>
      </c>
      <c r="D772">
        <f t="shared" ref="D772:D835" si="193">B772*D$1</f>
        <v>0</v>
      </c>
      <c r="F772">
        <v>39927.427427427399</v>
      </c>
      <c r="G772" s="1">
        <v>9.7950694121403796E-26</v>
      </c>
      <c r="H772">
        <f t="shared" ref="H772:H835" si="194">H$1/F772</f>
        <v>250.45440300846147</v>
      </c>
      <c r="I772">
        <f t="shared" ref="I772:I835" si="195">G772*I$1</f>
        <v>2.5075377695079372E-26</v>
      </c>
      <c r="K772">
        <v>39927.427427427399</v>
      </c>
      <c r="L772" s="1">
        <v>1.95901388242807E-25</v>
      </c>
      <c r="M772">
        <f t="shared" ref="M772:M835" si="196">M$1/K772</f>
        <v>250.45440300846147</v>
      </c>
      <c r="N772">
        <f t="shared" ref="N772:N835" si="197">L772*N$1</f>
        <v>5.015075539015859E-26</v>
      </c>
      <c r="P772">
        <v>39927.427427427399</v>
      </c>
      <c r="Q772" s="1">
        <v>3.91802776485615E-25</v>
      </c>
      <c r="R772">
        <f t="shared" ref="R772:R835" si="198">R$1/P772</f>
        <v>250.45440300846147</v>
      </c>
      <c r="S772">
        <f t="shared" ref="S772:S835" si="199">Q772*S$1</f>
        <v>1.0030151078031744E-25</v>
      </c>
      <c r="U772">
        <v>39927.427427427399</v>
      </c>
      <c r="V772" s="1">
        <v>7.8360555297123E-25</v>
      </c>
      <c r="W772">
        <f t="shared" ref="W772:W835" si="200">W$1/U772</f>
        <v>250.45440300846147</v>
      </c>
      <c r="X772">
        <f t="shared" ref="X772:X835" si="201">V772*X$1</f>
        <v>2.0060302156063489E-25</v>
      </c>
      <c r="Z772">
        <v>39927.427427427399</v>
      </c>
      <c r="AA772" s="1">
        <v>1.56721110594246E-24</v>
      </c>
      <c r="AB772">
        <f t="shared" ref="AB772:AB835" si="202">AB$1/Z772</f>
        <v>250.45440300846147</v>
      </c>
      <c r="AC772">
        <f t="shared" ref="AC772:AC835" si="203">AA772*AC$1</f>
        <v>4.0120604312126978E-25</v>
      </c>
      <c r="AE772">
        <v>39927.427427427399</v>
      </c>
      <c r="AF772" s="1">
        <v>3.13442221188492E-24</v>
      </c>
      <c r="AG772">
        <f t="shared" ref="AG772:AG835" si="204">AG$1/AE772</f>
        <v>250.45440300846147</v>
      </c>
      <c r="AH772">
        <f t="shared" ref="AH772:AH835" si="205">AF772*AH$1</f>
        <v>8.0241208624253955E-25</v>
      </c>
      <c r="AJ772">
        <v>39927.427427427399</v>
      </c>
      <c r="AK772" s="1">
        <v>6.26884442376984E-24</v>
      </c>
      <c r="AL772">
        <f t="shared" ref="AL772:AL835" si="206">AL$1/AJ772</f>
        <v>250.45440300846147</v>
      </c>
      <c r="AM772">
        <f t="shared" ref="AM772:AM835" si="207">AK772*AM$1</f>
        <v>1.6048241724850791E-24</v>
      </c>
    </row>
    <row r="773" spans="1:39" x14ac:dyDescent="0.25">
      <c r="A773">
        <v>39971.221221221203</v>
      </c>
      <c r="B773" s="1">
        <v>0</v>
      </c>
      <c r="C773">
        <f t="shared" si="192"/>
        <v>250.17999686961977</v>
      </c>
      <c r="D773">
        <f t="shared" si="193"/>
        <v>0</v>
      </c>
      <c r="F773">
        <v>39971.221221221203</v>
      </c>
      <c r="G773" s="1">
        <v>6.9088905855976594E-26</v>
      </c>
      <c r="H773">
        <f t="shared" si="194"/>
        <v>250.17999686961977</v>
      </c>
      <c r="I773">
        <f t="shared" si="195"/>
        <v>1.7686759899130008E-26</v>
      </c>
      <c r="K773">
        <v>39971.221221221203</v>
      </c>
      <c r="L773" s="1">
        <v>1.3817781171195301E-25</v>
      </c>
      <c r="M773">
        <f t="shared" si="196"/>
        <v>250.17999686961977</v>
      </c>
      <c r="N773">
        <f t="shared" si="197"/>
        <v>3.537351979825997E-26</v>
      </c>
      <c r="P773">
        <v>39971.221221221203</v>
      </c>
      <c r="Q773" s="1">
        <v>2.7635562342390601E-25</v>
      </c>
      <c r="R773">
        <f t="shared" si="198"/>
        <v>250.17999686961977</v>
      </c>
      <c r="S773">
        <f t="shared" si="199"/>
        <v>7.0747039596519939E-26</v>
      </c>
      <c r="U773">
        <v>39971.221221221203</v>
      </c>
      <c r="V773" s="1">
        <v>5.5271124684781303E-25</v>
      </c>
      <c r="W773">
        <f t="shared" si="200"/>
        <v>250.17999686961977</v>
      </c>
      <c r="X773">
        <f t="shared" si="201"/>
        <v>1.4149407919304013E-25</v>
      </c>
      <c r="Z773">
        <v>39971.221221221203</v>
      </c>
      <c r="AA773" s="1">
        <v>1.10542249369562E-24</v>
      </c>
      <c r="AB773">
        <f t="shared" si="202"/>
        <v>250.17999686961977</v>
      </c>
      <c r="AC773">
        <f t="shared" si="203"/>
        <v>2.8298815838607875E-25</v>
      </c>
      <c r="AE773">
        <v>39971.221221221203</v>
      </c>
      <c r="AF773" s="1">
        <v>2.2108449873912499E-24</v>
      </c>
      <c r="AG773">
        <f t="shared" si="204"/>
        <v>250.17999686961977</v>
      </c>
      <c r="AH773">
        <f t="shared" si="205"/>
        <v>5.6597631677215997E-25</v>
      </c>
      <c r="AJ773">
        <v>39971.221221221203</v>
      </c>
      <c r="AK773" s="1">
        <v>4.4216899747824998E-24</v>
      </c>
      <c r="AL773">
        <f t="shared" si="206"/>
        <v>250.17999686961977</v>
      </c>
      <c r="AM773">
        <f t="shared" si="207"/>
        <v>1.1319526335443199E-24</v>
      </c>
    </row>
    <row r="774" spans="1:39" x14ac:dyDescent="0.25">
      <c r="A774">
        <v>40015.015015015</v>
      </c>
      <c r="B774" s="1">
        <v>0</v>
      </c>
      <c r="C774">
        <f t="shared" si="192"/>
        <v>249.90619136960609</v>
      </c>
      <c r="D774">
        <f t="shared" si="193"/>
        <v>0</v>
      </c>
      <c r="F774">
        <v>40015.015015015</v>
      </c>
      <c r="G774" s="1">
        <v>4.8680050287908202E-26</v>
      </c>
      <c r="H774">
        <f t="shared" si="194"/>
        <v>249.90619136960609</v>
      </c>
      <c r="I774">
        <f t="shared" si="195"/>
        <v>1.24620928737045E-26</v>
      </c>
      <c r="K774">
        <v>40015.015015015</v>
      </c>
      <c r="L774" s="1">
        <v>9.7360100575816496E-26</v>
      </c>
      <c r="M774">
        <f t="shared" si="196"/>
        <v>249.90619136960609</v>
      </c>
      <c r="N774">
        <f t="shared" si="197"/>
        <v>2.4924185747409023E-26</v>
      </c>
      <c r="P774">
        <v>40015.015015015</v>
      </c>
      <c r="Q774" s="1">
        <v>1.9472020115163299E-25</v>
      </c>
      <c r="R774">
        <f t="shared" si="198"/>
        <v>249.90619136960609</v>
      </c>
      <c r="S774">
        <f t="shared" si="199"/>
        <v>4.9848371494818045E-26</v>
      </c>
      <c r="U774">
        <v>40015.015015015</v>
      </c>
      <c r="V774" s="1">
        <v>3.8944040230326598E-25</v>
      </c>
      <c r="W774">
        <f t="shared" si="200"/>
        <v>249.90619136960609</v>
      </c>
      <c r="X774">
        <f t="shared" si="201"/>
        <v>9.9696742989636091E-26</v>
      </c>
      <c r="Z774">
        <v>40015.015015015</v>
      </c>
      <c r="AA774" s="1">
        <v>7.7888080460653196E-25</v>
      </c>
      <c r="AB774">
        <f t="shared" si="202"/>
        <v>249.90619136960609</v>
      </c>
      <c r="AC774">
        <f t="shared" si="203"/>
        <v>1.9939348597927218E-25</v>
      </c>
      <c r="AE774">
        <v>40015.015015015</v>
      </c>
      <c r="AF774" s="1">
        <v>1.5577616092130601E-24</v>
      </c>
      <c r="AG774">
        <f t="shared" si="204"/>
        <v>249.90619136960609</v>
      </c>
      <c r="AH774">
        <f t="shared" si="205"/>
        <v>3.987869719585434E-25</v>
      </c>
      <c r="AJ774">
        <v>40015.015015015</v>
      </c>
      <c r="AK774" s="1">
        <v>3.1155232184261201E-24</v>
      </c>
      <c r="AL774">
        <f t="shared" si="206"/>
        <v>249.90619136960609</v>
      </c>
      <c r="AM774">
        <f t="shared" si="207"/>
        <v>7.975739439170868E-25</v>
      </c>
    </row>
    <row r="775" spans="1:39" x14ac:dyDescent="0.25">
      <c r="A775">
        <v>40058.808808808797</v>
      </c>
      <c r="B775" s="1">
        <v>0</v>
      </c>
      <c r="C775">
        <f t="shared" si="192"/>
        <v>249.63298453849765</v>
      </c>
      <c r="D775">
        <f t="shared" si="193"/>
        <v>0</v>
      </c>
      <c r="F775">
        <v>40058.808808808797</v>
      </c>
      <c r="G775" s="1">
        <v>3.42638079977843E-26</v>
      </c>
      <c r="H775">
        <f t="shared" si="194"/>
        <v>249.63298453849765</v>
      </c>
      <c r="I775">
        <f t="shared" si="195"/>
        <v>8.7715348474327806E-27</v>
      </c>
      <c r="K775">
        <v>40058.808808808797</v>
      </c>
      <c r="L775" s="1">
        <v>6.85276159955686E-26</v>
      </c>
      <c r="M775">
        <f t="shared" si="196"/>
        <v>249.63298453849765</v>
      </c>
      <c r="N775">
        <f t="shared" si="197"/>
        <v>1.7543069694865561E-26</v>
      </c>
      <c r="P775">
        <v>40058.808808808797</v>
      </c>
      <c r="Q775" s="1">
        <v>1.3705523199113699E-25</v>
      </c>
      <c r="R775">
        <f t="shared" si="198"/>
        <v>249.63298453849765</v>
      </c>
      <c r="S775">
        <f t="shared" si="199"/>
        <v>3.5086139389731071E-26</v>
      </c>
      <c r="U775">
        <v>40058.808808808797</v>
      </c>
      <c r="V775" s="1">
        <v>2.7411046398227399E-25</v>
      </c>
      <c r="W775">
        <f t="shared" si="200"/>
        <v>249.63298453849765</v>
      </c>
      <c r="X775">
        <f t="shared" si="201"/>
        <v>7.0172278779462141E-26</v>
      </c>
      <c r="Z775">
        <v>40058.808808808797</v>
      </c>
      <c r="AA775" s="1">
        <v>5.4822092796454898E-25</v>
      </c>
      <c r="AB775">
        <f t="shared" si="202"/>
        <v>249.63298453849765</v>
      </c>
      <c r="AC775">
        <f t="shared" si="203"/>
        <v>1.4034455755892454E-25</v>
      </c>
      <c r="AE775">
        <v>40058.808808808797</v>
      </c>
      <c r="AF775" s="1">
        <v>1.0964418559290901E-24</v>
      </c>
      <c r="AG775">
        <f t="shared" si="204"/>
        <v>249.63298453849765</v>
      </c>
      <c r="AH775">
        <f t="shared" si="205"/>
        <v>2.8068911511784705E-25</v>
      </c>
      <c r="AJ775">
        <v>40058.808808808797</v>
      </c>
      <c r="AK775" s="1">
        <v>2.1928837118581901E-24</v>
      </c>
      <c r="AL775">
        <f t="shared" si="206"/>
        <v>249.63298453849765</v>
      </c>
      <c r="AM775">
        <f t="shared" si="207"/>
        <v>5.6137823023569667E-25</v>
      </c>
    </row>
    <row r="776" spans="1:39" x14ac:dyDescent="0.25">
      <c r="A776">
        <v>40102.602602602601</v>
      </c>
      <c r="B776" s="1">
        <v>0</v>
      </c>
      <c r="C776">
        <f t="shared" si="192"/>
        <v>249.3603744149766</v>
      </c>
      <c r="D776">
        <f t="shared" si="193"/>
        <v>0</v>
      </c>
      <c r="F776">
        <v>40102.602602602601</v>
      </c>
      <c r="G776" s="1">
        <v>2.4091405833437399E-26</v>
      </c>
      <c r="H776">
        <f t="shared" si="194"/>
        <v>249.3603744149766</v>
      </c>
      <c r="I776">
        <f t="shared" si="195"/>
        <v>6.1673998933599745E-27</v>
      </c>
      <c r="K776">
        <v>40102.602602602601</v>
      </c>
      <c r="L776" s="1">
        <v>4.8182811666874799E-26</v>
      </c>
      <c r="M776">
        <f t="shared" si="196"/>
        <v>249.3603744149766</v>
      </c>
      <c r="N776">
        <f t="shared" si="197"/>
        <v>1.2334799786719949E-26</v>
      </c>
      <c r="P776">
        <v>40102.602602602601</v>
      </c>
      <c r="Q776" s="1">
        <v>9.6365623333749597E-26</v>
      </c>
      <c r="R776">
        <f t="shared" si="198"/>
        <v>249.3603744149766</v>
      </c>
      <c r="S776">
        <f t="shared" si="199"/>
        <v>2.4669599573439898E-26</v>
      </c>
      <c r="U776">
        <v>40102.602602602601</v>
      </c>
      <c r="V776" s="1">
        <v>1.9273124666749901E-25</v>
      </c>
      <c r="W776">
        <f t="shared" si="200"/>
        <v>249.3603744149766</v>
      </c>
      <c r="X776">
        <f t="shared" si="201"/>
        <v>4.933919914687975E-26</v>
      </c>
      <c r="Z776">
        <v>40102.602602602601</v>
      </c>
      <c r="AA776" s="1">
        <v>3.8546249333499802E-25</v>
      </c>
      <c r="AB776">
        <f t="shared" si="202"/>
        <v>249.3603744149766</v>
      </c>
      <c r="AC776">
        <f t="shared" si="203"/>
        <v>9.86783982937595E-26</v>
      </c>
      <c r="AE776">
        <v>40102.602602602601</v>
      </c>
      <c r="AF776" s="1">
        <v>7.7092498666999696E-25</v>
      </c>
      <c r="AG776">
        <f t="shared" si="204"/>
        <v>249.3603744149766</v>
      </c>
      <c r="AH776">
        <f t="shared" si="205"/>
        <v>1.9735679658751923E-25</v>
      </c>
      <c r="AJ776">
        <v>40102.602602602601</v>
      </c>
      <c r="AK776" s="1">
        <v>1.5418499733399901E-24</v>
      </c>
      <c r="AL776">
        <f t="shared" si="206"/>
        <v>249.3603744149766</v>
      </c>
      <c r="AM776">
        <f t="shared" si="207"/>
        <v>3.9471359317503745E-25</v>
      </c>
    </row>
    <row r="777" spans="1:39" x14ac:dyDescent="0.25">
      <c r="A777">
        <v>40146.396396396398</v>
      </c>
      <c r="B777" s="1">
        <v>0</v>
      </c>
      <c r="C777">
        <f t="shared" si="192"/>
        <v>249.0883590462833</v>
      </c>
      <c r="D777">
        <f t="shared" si="193"/>
        <v>0</v>
      </c>
      <c r="F777">
        <v>40146.396396396398</v>
      </c>
      <c r="G777" s="1">
        <v>1.6921176900509099E-26</v>
      </c>
      <c r="H777">
        <f t="shared" si="194"/>
        <v>249.0883590462833</v>
      </c>
      <c r="I777">
        <f t="shared" si="195"/>
        <v>4.3318212865303291E-27</v>
      </c>
      <c r="K777">
        <v>40146.396396396398</v>
      </c>
      <c r="L777" s="1">
        <v>3.3842353801018302E-26</v>
      </c>
      <c r="M777">
        <f t="shared" si="196"/>
        <v>249.0883590462833</v>
      </c>
      <c r="N777">
        <f t="shared" si="197"/>
        <v>8.6636425730606855E-27</v>
      </c>
      <c r="P777">
        <v>40146.396396396398</v>
      </c>
      <c r="Q777" s="1">
        <v>6.7684707602036695E-26</v>
      </c>
      <c r="R777">
        <f t="shared" si="198"/>
        <v>249.0883590462833</v>
      </c>
      <c r="S777">
        <f t="shared" si="199"/>
        <v>1.7327285146121394E-26</v>
      </c>
      <c r="U777">
        <v>40146.396396396398</v>
      </c>
      <c r="V777" s="1">
        <v>1.35369415204073E-25</v>
      </c>
      <c r="W777">
        <f t="shared" si="200"/>
        <v>249.0883590462833</v>
      </c>
      <c r="X777">
        <f t="shared" si="201"/>
        <v>3.465457029224269E-26</v>
      </c>
      <c r="Z777">
        <v>40146.396396396398</v>
      </c>
      <c r="AA777" s="1">
        <v>2.7073883040814701E-25</v>
      </c>
      <c r="AB777">
        <f t="shared" si="202"/>
        <v>249.0883590462833</v>
      </c>
      <c r="AC777">
        <f t="shared" si="203"/>
        <v>6.9309140584485633E-26</v>
      </c>
      <c r="AE777">
        <v>40146.396396396398</v>
      </c>
      <c r="AF777" s="1">
        <v>5.4147766081629402E-25</v>
      </c>
      <c r="AG777">
        <f t="shared" si="204"/>
        <v>249.0883590462833</v>
      </c>
      <c r="AH777">
        <f t="shared" si="205"/>
        <v>1.3861828116897127E-25</v>
      </c>
      <c r="AJ777">
        <v>40146.396396396398</v>
      </c>
      <c r="AK777" s="1">
        <v>1.08295532163258E-24</v>
      </c>
      <c r="AL777">
        <f t="shared" si="206"/>
        <v>249.0883590462833</v>
      </c>
      <c r="AM777">
        <f t="shared" si="207"/>
        <v>2.7723656233794047E-25</v>
      </c>
    </row>
    <row r="778" spans="1:39" x14ac:dyDescent="0.25">
      <c r="A778">
        <v>40190.1901901901</v>
      </c>
      <c r="B778" s="1">
        <v>0</v>
      </c>
      <c r="C778">
        <f t="shared" si="192"/>
        <v>248.81693648816992</v>
      </c>
      <c r="D778">
        <f t="shared" si="193"/>
        <v>0</v>
      </c>
      <c r="F778">
        <v>40190.1901901901</v>
      </c>
      <c r="G778" s="1">
        <v>1.1872464897745101E-26</v>
      </c>
      <c r="H778">
        <f t="shared" si="194"/>
        <v>248.81693648816992</v>
      </c>
      <c r="I778">
        <f t="shared" si="195"/>
        <v>3.0393510138227456E-27</v>
      </c>
      <c r="K778">
        <v>40190.1901901901</v>
      </c>
      <c r="L778" s="1">
        <v>2.3744929795490299E-26</v>
      </c>
      <c r="M778">
        <f t="shared" si="196"/>
        <v>248.81693648816992</v>
      </c>
      <c r="N778">
        <f t="shared" si="197"/>
        <v>6.0787020276455164E-27</v>
      </c>
      <c r="P778">
        <v>40190.1901901901</v>
      </c>
      <c r="Q778" s="1">
        <v>4.7489859590980701E-26</v>
      </c>
      <c r="R778">
        <f t="shared" si="198"/>
        <v>248.81693648816992</v>
      </c>
      <c r="S778">
        <f t="shared" si="199"/>
        <v>1.215740405529106E-26</v>
      </c>
      <c r="U778">
        <v>40190.1901901901</v>
      </c>
      <c r="V778" s="1">
        <v>9.4979719181961401E-26</v>
      </c>
      <c r="W778">
        <f t="shared" si="200"/>
        <v>248.81693648816992</v>
      </c>
      <c r="X778">
        <f t="shared" si="201"/>
        <v>2.431480811058212E-26</v>
      </c>
      <c r="Z778">
        <v>40190.1901901901</v>
      </c>
      <c r="AA778" s="1">
        <v>1.89959438363922E-25</v>
      </c>
      <c r="AB778">
        <f t="shared" si="202"/>
        <v>248.81693648816992</v>
      </c>
      <c r="AC778">
        <f t="shared" si="203"/>
        <v>4.8629616221164033E-26</v>
      </c>
      <c r="AE778">
        <v>40190.1901901901</v>
      </c>
      <c r="AF778" s="1">
        <v>3.7991887672784501E-25</v>
      </c>
      <c r="AG778">
        <f t="shared" si="204"/>
        <v>248.81693648816992</v>
      </c>
      <c r="AH778">
        <f t="shared" si="205"/>
        <v>9.7259232442328319E-26</v>
      </c>
      <c r="AJ778">
        <v>40190.1901901901</v>
      </c>
      <c r="AK778" s="1">
        <v>7.5983775345569102E-25</v>
      </c>
      <c r="AL778">
        <f t="shared" si="206"/>
        <v>248.81693648816992</v>
      </c>
      <c r="AM778">
        <f t="shared" si="207"/>
        <v>1.9451846488465691E-25</v>
      </c>
    </row>
    <row r="779" spans="1:39" x14ac:dyDescent="0.25">
      <c r="A779">
        <v>40233.983983983897</v>
      </c>
      <c r="B779" s="1">
        <v>0</v>
      </c>
      <c r="C779">
        <f t="shared" si="192"/>
        <v>248.54610480485204</v>
      </c>
      <c r="D779">
        <f t="shared" si="193"/>
        <v>0</v>
      </c>
      <c r="F779">
        <v>40233.983983983897</v>
      </c>
      <c r="G779" s="1">
        <v>8.3213373525145596E-27</v>
      </c>
      <c r="H779">
        <f t="shared" si="194"/>
        <v>248.54610480485204</v>
      </c>
      <c r="I779">
        <f t="shared" si="195"/>
        <v>2.1302623622437273E-27</v>
      </c>
      <c r="K779">
        <v>40233.983983983897</v>
      </c>
      <c r="L779" s="1">
        <v>1.6642674705029099E-26</v>
      </c>
      <c r="M779">
        <f t="shared" si="196"/>
        <v>248.54610480485204</v>
      </c>
      <c r="N779">
        <f t="shared" si="197"/>
        <v>4.2605247244874495E-27</v>
      </c>
      <c r="P779">
        <v>40233.983983983897</v>
      </c>
      <c r="Q779" s="1">
        <v>3.3285349410058198E-26</v>
      </c>
      <c r="R779">
        <f t="shared" si="198"/>
        <v>248.54610480485204</v>
      </c>
      <c r="S779">
        <f t="shared" si="199"/>
        <v>8.521049448974899E-27</v>
      </c>
      <c r="U779">
        <v>40233.983983983897</v>
      </c>
      <c r="V779" s="1">
        <v>6.65706988201165E-26</v>
      </c>
      <c r="W779">
        <f t="shared" si="200"/>
        <v>248.54610480485204</v>
      </c>
      <c r="X779">
        <f t="shared" si="201"/>
        <v>1.7042098897949824E-26</v>
      </c>
      <c r="Z779">
        <v>40233.983983983897</v>
      </c>
      <c r="AA779" s="1">
        <v>1.33141397640233E-25</v>
      </c>
      <c r="AB779">
        <f t="shared" si="202"/>
        <v>248.54610480485204</v>
      </c>
      <c r="AC779">
        <f t="shared" si="203"/>
        <v>3.4084197795899648E-26</v>
      </c>
      <c r="AE779">
        <v>40233.983983983897</v>
      </c>
      <c r="AF779" s="1">
        <v>2.66282795280466E-25</v>
      </c>
      <c r="AG779">
        <f t="shared" si="204"/>
        <v>248.54610480485204</v>
      </c>
      <c r="AH779">
        <f t="shared" si="205"/>
        <v>6.8168395591799296E-26</v>
      </c>
      <c r="AJ779">
        <v>40233.983983983897</v>
      </c>
      <c r="AK779" s="1">
        <v>5.32565590560932E-25</v>
      </c>
      <c r="AL779">
        <f t="shared" si="206"/>
        <v>248.54610480485204</v>
      </c>
      <c r="AM779">
        <f t="shared" si="207"/>
        <v>1.3633679118359859E-25</v>
      </c>
    </row>
    <row r="780" spans="1:39" x14ac:dyDescent="0.25">
      <c r="A780">
        <v>40277.777777777701</v>
      </c>
      <c r="B780" s="1">
        <v>0</v>
      </c>
      <c r="C780">
        <f t="shared" si="192"/>
        <v>248.27586206896598</v>
      </c>
      <c r="D780">
        <f t="shared" si="193"/>
        <v>0</v>
      </c>
      <c r="F780">
        <v>40277.777777777701</v>
      </c>
      <c r="G780" s="1">
        <v>5.8262252356914699E-27</v>
      </c>
      <c r="H780">
        <f t="shared" si="194"/>
        <v>248.27586206896598</v>
      </c>
      <c r="I780">
        <f t="shared" si="195"/>
        <v>1.4915136603370163E-27</v>
      </c>
      <c r="K780">
        <v>40277.777777777701</v>
      </c>
      <c r="L780" s="1">
        <v>1.16524504713829E-26</v>
      </c>
      <c r="M780">
        <f t="shared" si="196"/>
        <v>248.27586206896598</v>
      </c>
      <c r="N780">
        <f t="shared" si="197"/>
        <v>2.9830273206740223E-27</v>
      </c>
      <c r="P780">
        <v>40277.777777777701</v>
      </c>
      <c r="Q780" s="1">
        <v>2.3304900942765799E-26</v>
      </c>
      <c r="R780">
        <f t="shared" si="198"/>
        <v>248.27586206896598</v>
      </c>
      <c r="S780">
        <f t="shared" si="199"/>
        <v>5.9660546413480446E-27</v>
      </c>
      <c r="U780">
        <v>40277.777777777701</v>
      </c>
      <c r="V780" s="1">
        <v>4.6609801885531702E-26</v>
      </c>
      <c r="W780">
        <f t="shared" si="200"/>
        <v>248.27586206896598</v>
      </c>
      <c r="X780">
        <f t="shared" si="201"/>
        <v>1.1932109282696116E-26</v>
      </c>
      <c r="Z780">
        <v>40277.777777777701</v>
      </c>
      <c r="AA780" s="1">
        <v>9.3219603771063496E-26</v>
      </c>
      <c r="AB780">
        <f t="shared" si="202"/>
        <v>248.27586206896598</v>
      </c>
      <c r="AC780">
        <f t="shared" si="203"/>
        <v>2.3864218565392256E-26</v>
      </c>
      <c r="AE780">
        <v>40277.777777777701</v>
      </c>
      <c r="AF780" s="1">
        <v>1.8643920754212699E-25</v>
      </c>
      <c r="AG780">
        <f t="shared" si="204"/>
        <v>248.27586206896598</v>
      </c>
      <c r="AH780">
        <f t="shared" si="205"/>
        <v>4.7728437130784512E-26</v>
      </c>
      <c r="AJ780">
        <v>40277.777777777701</v>
      </c>
      <c r="AK780" s="1">
        <v>3.7287841508425398E-25</v>
      </c>
      <c r="AL780">
        <f t="shared" si="206"/>
        <v>248.27586206896598</v>
      </c>
      <c r="AM780">
        <f t="shared" si="207"/>
        <v>9.5456874261569023E-26</v>
      </c>
    </row>
    <row r="781" spans="1:39" x14ac:dyDescent="0.25">
      <c r="A781">
        <v>40321.571571571498</v>
      </c>
      <c r="B781" s="1">
        <v>0</v>
      </c>
      <c r="C781">
        <f t="shared" si="192"/>
        <v>248.00620636152101</v>
      </c>
      <c r="D781">
        <f t="shared" si="193"/>
        <v>0</v>
      </c>
      <c r="F781">
        <v>40321.571571571498</v>
      </c>
      <c r="G781" s="1">
        <v>4.0749596927975599E-27</v>
      </c>
      <c r="H781">
        <f t="shared" si="194"/>
        <v>248.00620636152101</v>
      </c>
      <c r="I781">
        <f t="shared" si="195"/>
        <v>1.0431896813561754E-27</v>
      </c>
      <c r="K781">
        <v>40321.571571571498</v>
      </c>
      <c r="L781" s="1">
        <v>8.1499193855951299E-27</v>
      </c>
      <c r="M781">
        <f t="shared" si="196"/>
        <v>248.00620636152101</v>
      </c>
      <c r="N781">
        <f t="shared" si="197"/>
        <v>2.0863793627123534E-27</v>
      </c>
      <c r="P781">
        <v>40321.571571571498</v>
      </c>
      <c r="Q781" s="1">
        <v>1.62998387711902E-26</v>
      </c>
      <c r="R781">
        <f t="shared" si="198"/>
        <v>248.00620636152101</v>
      </c>
      <c r="S781">
        <f t="shared" si="199"/>
        <v>4.172758725424691E-27</v>
      </c>
      <c r="U781">
        <v>40321.571571571498</v>
      </c>
      <c r="V781" s="1">
        <v>3.2599677542380503E-26</v>
      </c>
      <c r="W781">
        <f t="shared" si="200"/>
        <v>248.00620636152101</v>
      </c>
      <c r="X781">
        <f t="shared" si="201"/>
        <v>8.3455174508494092E-27</v>
      </c>
      <c r="Z781">
        <v>40321.571571571498</v>
      </c>
      <c r="AA781" s="1">
        <v>6.5199355084761005E-26</v>
      </c>
      <c r="AB781">
        <f t="shared" si="202"/>
        <v>248.00620636152101</v>
      </c>
      <c r="AC781">
        <f t="shared" si="203"/>
        <v>1.6691034901698818E-26</v>
      </c>
      <c r="AE781">
        <v>40321.571571571498</v>
      </c>
      <c r="AF781" s="1">
        <v>1.3039871016952201E-25</v>
      </c>
      <c r="AG781">
        <f t="shared" si="204"/>
        <v>248.00620636152101</v>
      </c>
      <c r="AH781">
        <f t="shared" si="205"/>
        <v>3.3382069803397637E-26</v>
      </c>
      <c r="AJ781">
        <v>40321.571571571498</v>
      </c>
      <c r="AK781" s="1">
        <v>2.6079742033904402E-25</v>
      </c>
      <c r="AL781">
        <f t="shared" si="206"/>
        <v>248.00620636152101</v>
      </c>
      <c r="AM781">
        <f t="shared" si="207"/>
        <v>6.6764139606795274E-26</v>
      </c>
    </row>
    <row r="782" spans="1:39" x14ac:dyDescent="0.25">
      <c r="A782">
        <v>40365.365365365302</v>
      </c>
      <c r="B782" s="1">
        <v>0</v>
      </c>
      <c r="C782">
        <f t="shared" si="192"/>
        <v>247.73713577185407</v>
      </c>
      <c r="D782">
        <f t="shared" si="193"/>
        <v>0</v>
      </c>
      <c r="F782">
        <v>40365.365365365302</v>
      </c>
      <c r="G782" s="1">
        <v>2.8470904914800602E-27</v>
      </c>
      <c r="H782">
        <f t="shared" si="194"/>
        <v>247.73713577185407</v>
      </c>
      <c r="I782">
        <f t="shared" si="195"/>
        <v>7.2885516581889546E-28</v>
      </c>
      <c r="K782">
        <v>40365.365365365302</v>
      </c>
      <c r="L782" s="1">
        <v>5.6941809829601204E-27</v>
      </c>
      <c r="M782">
        <f t="shared" si="196"/>
        <v>247.73713577185407</v>
      </c>
      <c r="N782">
        <f t="shared" si="197"/>
        <v>1.4577103316377909E-27</v>
      </c>
      <c r="P782">
        <v>40365.365365365302</v>
      </c>
      <c r="Q782" s="1">
        <v>1.1388361965920201E-26</v>
      </c>
      <c r="R782">
        <f t="shared" si="198"/>
        <v>247.73713577185407</v>
      </c>
      <c r="S782">
        <f t="shared" si="199"/>
        <v>2.9154206632755714E-27</v>
      </c>
      <c r="U782">
        <v>40365.365365365302</v>
      </c>
      <c r="V782" s="1">
        <v>2.2776723931840499E-26</v>
      </c>
      <c r="W782">
        <f t="shared" si="200"/>
        <v>247.73713577185407</v>
      </c>
      <c r="X782">
        <f t="shared" si="201"/>
        <v>5.830841326551168E-27</v>
      </c>
      <c r="Z782">
        <v>40365.365365365302</v>
      </c>
      <c r="AA782" s="1">
        <v>4.5553447863680997E-26</v>
      </c>
      <c r="AB782">
        <f t="shared" si="202"/>
        <v>247.73713577185407</v>
      </c>
      <c r="AC782">
        <f t="shared" si="203"/>
        <v>1.1661682653102336E-26</v>
      </c>
      <c r="AE782">
        <v>40365.365365365302</v>
      </c>
      <c r="AF782" s="1">
        <v>9.1106895727361995E-26</v>
      </c>
      <c r="AG782">
        <f t="shared" si="204"/>
        <v>247.73713577185407</v>
      </c>
      <c r="AH782">
        <f t="shared" si="205"/>
        <v>2.3323365306204672E-26</v>
      </c>
      <c r="AJ782">
        <v>40365.365365365302</v>
      </c>
      <c r="AK782" s="1">
        <v>1.8221379145472399E-25</v>
      </c>
      <c r="AL782">
        <f t="shared" si="206"/>
        <v>247.73713577185407</v>
      </c>
      <c r="AM782">
        <f t="shared" si="207"/>
        <v>4.6646730612409344E-26</v>
      </c>
    </row>
    <row r="783" spans="1:39" x14ac:dyDescent="0.25">
      <c r="A783">
        <v>40409.159159159099</v>
      </c>
      <c r="B783" s="1">
        <v>0</v>
      </c>
      <c r="C783">
        <f t="shared" si="192"/>
        <v>247.46864839758513</v>
      </c>
      <c r="D783">
        <f t="shared" si="193"/>
        <v>0</v>
      </c>
      <c r="F783">
        <v>40409.159159159099</v>
      </c>
      <c r="G783" s="1">
        <v>1.98710643982864E-27</v>
      </c>
      <c r="H783">
        <f t="shared" si="194"/>
        <v>247.46864839758513</v>
      </c>
      <c r="I783">
        <f t="shared" si="195"/>
        <v>5.0869924859613189E-28</v>
      </c>
      <c r="K783">
        <v>40409.159159159099</v>
      </c>
      <c r="L783" s="1">
        <v>3.97421287965728E-27</v>
      </c>
      <c r="M783">
        <f t="shared" si="196"/>
        <v>247.46864839758513</v>
      </c>
      <c r="N783">
        <f t="shared" si="197"/>
        <v>1.0173984971922638E-27</v>
      </c>
      <c r="P783">
        <v>40409.159159159099</v>
      </c>
      <c r="Q783" s="1">
        <v>7.94842575931456E-27</v>
      </c>
      <c r="R783">
        <f t="shared" si="198"/>
        <v>247.46864839758513</v>
      </c>
      <c r="S783">
        <f t="shared" si="199"/>
        <v>2.0347969943845275E-27</v>
      </c>
      <c r="U783">
        <v>40409.159159159099</v>
      </c>
      <c r="V783" s="1">
        <v>1.58968515186291E-26</v>
      </c>
      <c r="W783">
        <f t="shared" si="200"/>
        <v>247.46864839758513</v>
      </c>
      <c r="X783">
        <f t="shared" si="201"/>
        <v>4.0695939887690494E-27</v>
      </c>
      <c r="Z783">
        <v>40409.159159159099</v>
      </c>
      <c r="AA783" s="1">
        <v>3.17937030372582E-26</v>
      </c>
      <c r="AB783">
        <f t="shared" si="202"/>
        <v>247.46864839758513</v>
      </c>
      <c r="AC783">
        <f t="shared" si="203"/>
        <v>8.1391879775380987E-27</v>
      </c>
      <c r="AE783">
        <v>40409.159159159099</v>
      </c>
      <c r="AF783" s="1">
        <v>6.3587406074516503E-26</v>
      </c>
      <c r="AG783">
        <f t="shared" si="204"/>
        <v>247.46864839758513</v>
      </c>
      <c r="AH783">
        <f t="shared" si="205"/>
        <v>1.6278375955076226E-26</v>
      </c>
      <c r="AJ783">
        <v>40409.159159159099</v>
      </c>
      <c r="AK783" s="1">
        <v>1.2717481214903301E-25</v>
      </c>
      <c r="AL783">
        <f t="shared" si="206"/>
        <v>247.46864839758513</v>
      </c>
      <c r="AM783">
        <f t="shared" si="207"/>
        <v>3.2556751910152452E-26</v>
      </c>
    </row>
    <row r="784" spans="1:39" x14ac:dyDescent="0.25">
      <c r="A784">
        <v>40452.952952952903</v>
      </c>
      <c r="B784" s="1">
        <v>0</v>
      </c>
      <c r="C784">
        <f t="shared" si="192"/>
        <v>247.20074234457192</v>
      </c>
      <c r="D784">
        <f t="shared" si="193"/>
        <v>0</v>
      </c>
      <c r="F784">
        <v>40452.952952952903</v>
      </c>
      <c r="G784" s="1">
        <v>1.38542460698709E-27</v>
      </c>
      <c r="H784">
        <f t="shared" si="194"/>
        <v>247.20074234457192</v>
      </c>
      <c r="I784">
        <f t="shared" si="195"/>
        <v>3.5466869938869505E-28</v>
      </c>
      <c r="K784">
        <v>40452.952952952903</v>
      </c>
      <c r="L784" s="1">
        <v>2.7708492139741801E-27</v>
      </c>
      <c r="M784">
        <f t="shared" si="196"/>
        <v>247.20074234457192</v>
      </c>
      <c r="N784">
        <f t="shared" si="197"/>
        <v>7.0933739877739009E-28</v>
      </c>
      <c r="P784">
        <v>40452.952952952903</v>
      </c>
      <c r="Q784" s="1">
        <v>5.5416984279483702E-27</v>
      </c>
      <c r="R784">
        <f t="shared" si="198"/>
        <v>247.20074234457192</v>
      </c>
      <c r="S784">
        <f t="shared" si="199"/>
        <v>1.4186747975547829E-27</v>
      </c>
      <c r="U784">
        <v>40452.952952952903</v>
      </c>
      <c r="V784" s="1">
        <v>1.10833968558967E-26</v>
      </c>
      <c r="W784">
        <f t="shared" si="200"/>
        <v>247.20074234457192</v>
      </c>
      <c r="X784">
        <f t="shared" si="201"/>
        <v>2.8373495951095553E-27</v>
      </c>
      <c r="Z784">
        <v>40452.952952952903</v>
      </c>
      <c r="AA784" s="1">
        <v>2.2166793711793401E-26</v>
      </c>
      <c r="AB784">
        <f t="shared" si="202"/>
        <v>247.20074234457192</v>
      </c>
      <c r="AC784">
        <f t="shared" si="203"/>
        <v>5.6746991902191107E-27</v>
      </c>
      <c r="AE784">
        <v>40452.952952952903</v>
      </c>
      <c r="AF784" s="1">
        <v>4.4333587423586899E-26</v>
      </c>
      <c r="AG784">
        <f t="shared" si="204"/>
        <v>247.20074234457192</v>
      </c>
      <c r="AH784">
        <f t="shared" si="205"/>
        <v>1.1349398380438246E-26</v>
      </c>
      <c r="AJ784">
        <v>40452.952952952903</v>
      </c>
      <c r="AK784" s="1">
        <v>8.8667174847173901E-26</v>
      </c>
      <c r="AL784">
        <f t="shared" si="206"/>
        <v>247.20074234457192</v>
      </c>
      <c r="AM784">
        <f t="shared" si="207"/>
        <v>2.269879676087652E-26</v>
      </c>
    </row>
    <row r="785" spans="1:39" x14ac:dyDescent="0.25">
      <c r="A785">
        <v>40496.7467467467</v>
      </c>
      <c r="B785" s="1">
        <v>0</v>
      </c>
      <c r="C785">
        <f t="shared" si="192"/>
        <v>246.93341572686572</v>
      </c>
      <c r="D785">
        <f t="shared" si="193"/>
        <v>0</v>
      </c>
      <c r="F785">
        <v>40496.7467467467</v>
      </c>
      <c r="G785" s="1">
        <v>9.6490947166396303E-28</v>
      </c>
      <c r="H785">
        <f t="shared" si="194"/>
        <v>246.93341572686572</v>
      </c>
      <c r="I785">
        <f t="shared" si="195"/>
        <v>2.4701682474597453E-28</v>
      </c>
      <c r="K785">
        <v>40496.7467467467</v>
      </c>
      <c r="L785" s="1">
        <v>1.92981894332792E-27</v>
      </c>
      <c r="M785">
        <f t="shared" si="196"/>
        <v>246.93341572686572</v>
      </c>
      <c r="N785">
        <f t="shared" si="197"/>
        <v>4.9403364949194754E-28</v>
      </c>
      <c r="P785">
        <v>40496.7467467467</v>
      </c>
      <c r="Q785" s="1">
        <v>3.85963788665585E-27</v>
      </c>
      <c r="R785">
        <f t="shared" si="198"/>
        <v>246.93341572686572</v>
      </c>
      <c r="S785">
        <f t="shared" si="199"/>
        <v>9.880672989838976E-28</v>
      </c>
      <c r="U785">
        <v>40496.7467467467</v>
      </c>
      <c r="V785" s="1">
        <v>7.7192757733117E-27</v>
      </c>
      <c r="W785">
        <f t="shared" si="200"/>
        <v>246.93341572686572</v>
      </c>
      <c r="X785">
        <f t="shared" si="201"/>
        <v>1.9761345979677952E-27</v>
      </c>
      <c r="Z785">
        <v>40496.7467467467</v>
      </c>
      <c r="AA785" s="1">
        <v>1.54385515466234E-26</v>
      </c>
      <c r="AB785">
        <f t="shared" si="202"/>
        <v>246.93341572686572</v>
      </c>
      <c r="AC785">
        <f t="shared" si="203"/>
        <v>3.9522691959355904E-27</v>
      </c>
      <c r="AE785">
        <v>40496.7467467467</v>
      </c>
      <c r="AF785" s="1">
        <v>3.08771030932468E-26</v>
      </c>
      <c r="AG785">
        <f t="shared" si="204"/>
        <v>246.93341572686572</v>
      </c>
      <c r="AH785">
        <f t="shared" si="205"/>
        <v>7.9045383918711808E-27</v>
      </c>
      <c r="AJ785">
        <v>40496.7467467467</v>
      </c>
      <c r="AK785" s="1">
        <v>6.17542061864936E-26</v>
      </c>
      <c r="AL785">
        <f t="shared" si="206"/>
        <v>246.93341572686572</v>
      </c>
      <c r="AM785">
        <f t="shared" si="207"/>
        <v>1.5809076783742362E-26</v>
      </c>
    </row>
    <row r="786" spans="1:39" x14ac:dyDescent="0.25">
      <c r="A786">
        <v>40540.540540540504</v>
      </c>
      <c r="B786" s="1">
        <v>0</v>
      </c>
      <c r="C786">
        <f t="shared" si="192"/>
        <v>246.66666666666688</v>
      </c>
      <c r="D786">
        <f t="shared" si="193"/>
        <v>0</v>
      </c>
      <c r="F786">
        <v>40540.540540540504</v>
      </c>
      <c r="G786" s="1">
        <v>6.7132396088115997E-28</v>
      </c>
      <c r="H786">
        <f t="shared" si="194"/>
        <v>246.66666666666688</v>
      </c>
      <c r="I786">
        <f t="shared" si="195"/>
        <v>1.7185893398557695E-28</v>
      </c>
      <c r="K786">
        <v>40540.540540540504</v>
      </c>
      <c r="L786" s="1">
        <v>1.3426479217623199E-27</v>
      </c>
      <c r="M786">
        <f t="shared" si="196"/>
        <v>246.66666666666688</v>
      </c>
      <c r="N786">
        <f t="shared" si="197"/>
        <v>3.437178679711539E-28</v>
      </c>
      <c r="P786">
        <v>40540.540540540504</v>
      </c>
      <c r="Q786" s="1">
        <v>2.6852958435246399E-27</v>
      </c>
      <c r="R786">
        <f t="shared" si="198"/>
        <v>246.66666666666688</v>
      </c>
      <c r="S786">
        <f t="shared" si="199"/>
        <v>6.874357359423078E-28</v>
      </c>
      <c r="U786">
        <v>40540.540540540504</v>
      </c>
      <c r="V786" s="1">
        <v>5.3705916870492797E-27</v>
      </c>
      <c r="W786">
        <f t="shared" si="200"/>
        <v>246.66666666666688</v>
      </c>
      <c r="X786">
        <f t="shared" si="201"/>
        <v>1.3748714718846156E-27</v>
      </c>
      <c r="Z786">
        <v>40540.540540540504</v>
      </c>
      <c r="AA786" s="1">
        <v>1.0741183374098501E-26</v>
      </c>
      <c r="AB786">
        <f t="shared" si="202"/>
        <v>246.66666666666688</v>
      </c>
      <c r="AC786">
        <f t="shared" si="203"/>
        <v>2.7497429437692161E-27</v>
      </c>
      <c r="AE786">
        <v>40540.540540540504</v>
      </c>
      <c r="AF786" s="1">
        <v>2.1482366748197099E-26</v>
      </c>
      <c r="AG786">
        <f t="shared" si="204"/>
        <v>246.66666666666688</v>
      </c>
      <c r="AH786">
        <f t="shared" si="205"/>
        <v>5.4994858875384574E-27</v>
      </c>
      <c r="AJ786">
        <v>40540.540540540504</v>
      </c>
      <c r="AK786" s="1">
        <v>4.2964733496394198E-26</v>
      </c>
      <c r="AL786">
        <f t="shared" si="206"/>
        <v>246.66666666666688</v>
      </c>
      <c r="AM786">
        <f t="shared" si="207"/>
        <v>1.0998971775076915E-26</v>
      </c>
    </row>
    <row r="787" spans="1:39" x14ac:dyDescent="0.25">
      <c r="A787">
        <v>40584.3343343343</v>
      </c>
      <c r="B787" s="1">
        <v>0</v>
      </c>
      <c r="C787">
        <f t="shared" si="192"/>
        <v>246.40049329428106</v>
      </c>
      <c r="D787">
        <f t="shared" si="193"/>
        <v>0</v>
      </c>
      <c r="F787">
        <v>40584.3343343343</v>
      </c>
      <c r="G787" s="1">
        <v>4.6657303251339402E-28</v>
      </c>
      <c r="H787">
        <f t="shared" si="194"/>
        <v>246.40049329428106</v>
      </c>
      <c r="I787">
        <f t="shared" si="195"/>
        <v>1.1944269632342886E-28</v>
      </c>
      <c r="K787">
        <v>40584.3343343343</v>
      </c>
      <c r="L787" s="1">
        <v>9.3314606502678804E-28</v>
      </c>
      <c r="M787">
        <f t="shared" si="196"/>
        <v>246.40049329428106</v>
      </c>
      <c r="N787">
        <f t="shared" si="197"/>
        <v>2.3888539264685772E-28</v>
      </c>
      <c r="P787">
        <v>40584.3343343343</v>
      </c>
      <c r="Q787" s="1">
        <v>1.86629213005357E-27</v>
      </c>
      <c r="R787">
        <f t="shared" si="198"/>
        <v>246.40049329428106</v>
      </c>
      <c r="S787">
        <f t="shared" si="199"/>
        <v>4.7777078529371392E-28</v>
      </c>
      <c r="U787">
        <v>40584.3343343343</v>
      </c>
      <c r="V787" s="1">
        <v>3.73258426010715E-27</v>
      </c>
      <c r="W787">
        <f t="shared" si="200"/>
        <v>246.40049329428106</v>
      </c>
      <c r="X787">
        <f t="shared" si="201"/>
        <v>9.5554157058743036E-28</v>
      </c>
      <c r="Z787">
        <v>40584.3343343343</v>
      </c>
      <c r="AA787" s="1">
        <v>7.4651685202143E-27</v>
      </c>
      <c r="AB787">
        <f t="shared" si="202"/>
        <v>246.40049329428106</v>
      </c>
      <c r="AC787">
        <f t="shared" si="203"/>
        <v>1.9110831411748607E-27</v>
      </c>
      <c r="AE787">
        <v>40584.3343343343</v>
      </c>
      <c r="AF787" s="1">
        <v>1.49303370404286E-26</v>
      </c>
      <c r="AG787">
        <f t="shared" si="204"/>
        <v>246.40049329428106</v>
      </c>
      <c r="AH787">
        <f t="shared" si="205"/>
        <v>3.8221662823497214E-27</v>
      </c>
      <c r="AJ787">
        <v>40584.3343343343</v>
      </c>
      <c r="AK787" s="1">
        <v>2.98606740808572E-26</v>
      </c>
      <c r="AL787">
        <f t="shared" si="206"/>
        <v>246.40049329428106</v>
      </c>
      <c r="AM787">
        <f t="shared" si="207"/>
        <v>7.6443325646994428E-27</v>
      </c>
    </row>
    <row r="788" spans="1:39" x14ac:dyDescent="0.25">
      <c r="A788">
        <v>40628.128128128097</v>
      </c>
      <c r="B788" s="1">
        <v>0</v>
      </c>
      <c r="C788">
        <f t="shared" si="192"/>
        <v>246.13489374807534</v>
      </c>
      <c r="D788">
        <f t="shared" si="193"/>
        <v>0</v>
      </c>
      <c r="F788">
        <v>40628.128128128097</v>
      </c>
      <c r="G788" s="1">
        <v>3.2392839914429101E-28</v>
      </c>
      <c r="H788">
        <f t="shared" si="194"/>
        <v>246.13489374807534</v>
      </c>
      <c r="I788">
        <f t="shared" si="195"/>
        <v>8.2925670180938497E-29</v>
      </c>
      <c r="K788">
        <v>40628.128128128097</v>
      </c>
      <c r="L788" s="1">
        <v>6.4785679828858202E-28</v>
      </c>
      <c r="M788">
        <f t="shared" si="196"/>
        <v>246.13489374807534</v>
      </c>
      <c r="N788">
        <f t="shared" si="197"/>
        <v>1.6585134036187699E-28</v>
      </c>
      <c r="P788">
        <v>40628.128128128097</v>
      </c>
      <c r="Q788" s="1">
        <v>1.2957135965771599E-27</v>
      </c>
      <c r="R788">
        <f t="shared" si="198"/>
        <v>246.13489374807534</v>
      </c>
      <c r="S788">
        <f t="shared" si="199"/>
        <v>3.3170268072375296E-28</v>
      </c>
      <c r="U788">
        <v>40628.128128128097</v>
      </c>
      <c r="V788" s="1">
        <v>2.5914271931543299E-27</v>
      </c>
      <c r="W788">
        <f t="shared" si="200"/>
        <v>246.13489374807534</v>
      </c>
      <c r="X788">
        <f t="shared" si="201"/>
        <v>6.6340536144750842E-28</v>
      </c>
      <c r="Z788">
        <v>40628.128128128097</v>
      </c>
      <c r="AA788" s="1">
        <v>5.1828543863086598E-27</v>
      </c>
      <c r="AB788">
        <f t="shared" si="202"/>
        <v>246.13489374807534</v>
      </c>
      <c r="AC788">
        <f t="shared" si="203"/>
        <v>1.3268107228950168E-27</v>
      </c>
      <c r="AE788">
        <v>40628.128128128097</v>
      </c>
      <c r="AF788" s="1">
        <v>1.0365708772617299E-26</v>
      </c>
      <c r="AG788">
        <f t="shared" si="204"/>
        <v>246.13489374807534</v>
      </c>
      <c r="AH788">
        <f t="shared" si="205"/>
        <v>2.6536214457900287E-27</v>
      </c>
      <c r="AJ788">
        <v>40628.128128128097</v>
      </c>
      <c r="AK788" s="1">
        <v>2.0731417545234599E-26</v>
      </c>
      <c r="AL788">
        <f t="shared" si="206"/>
        <v>246.13489374807534</v>
      </c>
      <c r="AM788">
        <f t="shared" si="207"/>
        <v>5.3072428915800573E-27</v>
      </c>
    </row>
    <row r="789" spans="1:39" x14ac:dyDescent="0.25">
      <c r="A789">
        <v>40671.921921921901</v>
      </c>
      <c r="B789" s="1">
        <v>0</v>
      </c>
      <c r="C789">
        <f t="shared" si="192"/>
        <v>245.86986617443483</v>
      </c>
      <c r="D789">
        <f t="shared" si="193"/>
        <v>0</v>
      </c>
      <c r="F789">
        <v>40671.921921921901</v>
      </c>
      <c r="G789" s="1">
        <v>2.2465718997140899E-28</v>
      </c>
      <c r="H789">
        <f t="shared" si="194"/>
        <v>245.86986617443483</v>
      </c>
      <c r="I789">
        <f t="shared" si="195"/>
        <v>5.7512240632680703E-29</v>
      </c>
      <c r="K789">
        <v>40671.921921921901</v>
      </c>
      <c r="L789" s="1">
        <v>4.4931437994281896E-28</v>
      </c>
      <c r="M789">
        <f t="shared" si="196"/>
        <v>245.86986617443483</v>
      </c>
      <c r="N789">
        <f t="shared" si="197"/>
        <v>1.1502448126536165E-28</v>
      </c>
      <c r="P789">
        <v>40671.921921921901</v>
      </c>
      <c r="Q789" s="1">
        <v>8.9862875988563899E-28</v>
      </c>
      <c r="R789">
        <f t="shared" si="198"/>
        <v>245.86986617443483</v>
      </c>
      <c r="S789">
        <f t="shared" si="199"/>
        <v>2.3004896253072358E-28</v>
      </c>
      <c r="U789">
        <v>40671.921921921901</v>
      </c>
      <c r="V789" s="1">
        <v>1.7972575197712701E-27</v>
      </c>
      <c r="W789">
        <f t="shared" si="200"/>
        <v>245.86986617443483</v>
      </c>
      <c r="X789">
        <f t="shared" si="201"/>
        <v>4.6009792506144518E-28</v>
      </c>
      <c r="Z789">
        <v>40671.921921921901</v>
      </c>
      <c r="AA789" s="1">
        <v>3.5945150395425502E-27</v>
      </c>
      <c r="AB789">
        <f t="shared" si="202"/>
        <v>245.86986617443483</v>
      </c>
      <c r="AC789">
        <f t="shared" si="203"/>
        <v>9.2019585012289287E-28</v>
      </c>
      <c r="AE789">
        <v>40671.921921921901</v>
      </c>
      <c r="AF789" s="1">
        <v>7.1890300790851105E-27</v>
      </c>
      <c r="AG789">
        <f t="shared" si="204"/>
        <v>245.86986617443483</v>
      </c>
      <c r="AH789">
        <f t="shared" si="205"/>
        <v>1.8403917002457882E-27</v>
      </c>
      <c r="AJ789">
        <v>40671.921921921901</v>
      </c>
      <c r="AK789" s="1">
        <v>1.4378060158170201E-26</v>
      </c>
      <c r="AL789">
        <f t="shared" si="206"/>
        <v>245.86986617443483</v>
      </c>
      <c r="AM789">
        <f t="shared" si="207"/>
        <v>3.6807834004915715E-27</v>
      </c>
    </row>
    <row r="790" spans="1:39" x14ac:dyDescent="0.25">
      <c r="A790">
        <v>40715.715715715698</v>
      </c>
      <c r="B790" s="1">
        <v>0</v>
      </c>
      <c r="C790">
        <f t="shared" si="192"/>
        <v>245.60540872771983</v>
      </c>
      <c r="D790">
        <f t="shared" si="193"/>
        <v>0</v>
      </c>
      <c r="F790">
        <v>40715.715715715698</v>
      </c>
      <c r="G790" s="1">
        <v>1.55644409577632E-28</v>
      </c>
      <c r="H790">
        <f t="shared" si="194"/>
        <v>245.60540872771983</v>
      </c>
      <c r="I790">
        <f t="shared" si="195"/>
        <v>3.9844968851873794E-29</v>
      </c>
      <c r="K790">
        <v>40715.715715715698</v>
      </c>
      <c r="L790" s="1">
        <v>3.1128881915526498E-28</v>
      </c>
      <c r="M790">
        <f t="shared" si="196"/>
        <v>245.60540872771983</v>
      </c>
      <c r="N790">
        <f t="shared" si="197"/>
        <v>7.9689937703747835E-29</v>
      </c>
      <c r="P790">
        <v>40715.715715715698</v>
      </c>
      <c r="Q790" s="1">
        <v>6.2257763831052996E-28</v>
      </c>
      <c r="R790">
        <f t="shared" si="198"/>
        <v>245.60540872771983</v>
      </c>
      <c r="S790">
        <f t="shared" si="199"/>
        <v>1.5937987540749567E-28</v>
      </c>
      <c r="U790">
        <v>40715.715715715698</v>
      </c>
      <c r="V790" s="1">
        <v>1.2451552766210599E-27</v>
      </c>
      <c r="W790">
        <f t="shared" si="200"/>
        <v>245.60540872771983</v>
      </c>
      <c r="X790">
        <f t="shared" si="201"/>
        <v>3.1875975081499134E-28</v>
      </c>
      <c r="Z790">
        <v>40715.715715715698</v>
      </c>
      <c r="AA790" s="1">
        <v>2.4903105532421199E-27</v>
      </c>
      <c r="AB790">
        <f t="shared" si="202"/>
        <v>245.60540872771983</v>
      </c>
      <c r="AC790">
        <f t="shared" si="203"/>
        <v>6.3751950162998268E-28</v>
      </c>
      <c r="AE790">
        <v>40715.715715715698</v>
      </c>
      <c r="AF790" s="1">
        <v>4.9806211064842397E-27</v>
      </c>
      <c r="AG790">
        <f t="shared" si="204"/>
        <v>245.60540872771983</v>
      </c>
      <c r="AH790">
        <f t="shared" si="205"/>
        <v>1.2750390032599654E-27</v>
      </c>
      <c r="AJ790">
        <v>40715.715715715698</v>
      </c>
      <c r="AK790" s="1">
        <v>9.9612422129684794E-27</v>
      </c>
      <c r="AL790">
        <f t="shared" si="206"/>
        <v>245.60540872771983</v>
      </c>
      <c r="AM790">
        <f t="shared" si="207"/>
        <v>2.5500780065199307E-27</v>
      </c>
    </row>
    <row r="791" spans="1:39" x14ac:dyDescent="0.25">
      <c r="A791">
        <v>40759.509509509502</v>
      </c>
      <c r="B791" s="1">
        <v>0</v>
      </c>
      <c r="C791">
        <f t="shared" si="192"/>
        <v>245.3415195702226</v>
      </c>
      <c r="D791">
        <f t="shared" si="193"/>
        <v>0</v>
      </c>
      <c r="F791">
        <v>40759.509509509502</v>
      </c>
      <c r="G791" s="1">
        <v>1.0771808813078901E-28</v>
      </c>
      <c r="H791">
        <f t="shared" si="194"/>
        <v>245.3415195702226</v>
      </c>
      <c r="I791">
        <f t="shared" si="195"/>
        <v>2.7575830561481984E-29</v>
      </c>
      <c r="K791">
        <v>40759.509509509502</v>
      </c>
      <c r="L791" s="1">
        <v>2.1543617626157802E-28</v>
      </c>
      <c r="M791">
        <f t="shared" si="196"/>
        <v>245.3415195702226</v>
      </c>
      <c r="N791">
        <f t="shared" si="197"/>
        <v>5.5151661122963968E-29</v>
      </c>
      <c r="P791">
        <v>40759.509509509502</v>
      </c>
      <c r="Q791" s="1">
        <v>4.3087235252315604E-28</v>
      </c>
      <c r="R791">
        <f t="shared" si="198"/>
        <v>245.3415195702226</v>
      </c>
      <c r="S791">
        <f t="shared" si="199"/>
        <v>1.1030332224592794E-28</v>
      </c>
      <c r="U791">
        <v>40759.509509509502</v>
      </c>
      <c r="V791" s="1">
        <v>8.6174470504631297E-28</v>
      </c>
      <c r="W791">
        <f t="shared" si="200"/>
        <v>245.3415195702226</v>
      </c>
      <c r="X791">
        <f t="shared" si="201"/>
        <v>2.2060664449185614E-28</v>
      </c>
      <c r="Z791">
        <v>40759.509509509502</v>
      </c>
      <c r="AA791" s="1">
        <v>1.7234894100926198E-27</v>
      </c>
      <c r="AB791">
        <f t="shared" si="202"/>
        <v>245.3415195702226</v>
      </c>
      <c r="AC791">
        <f t="shared" si="203"/>
        <v>4.4121328898371067E-28</v>
      </c>
      <c r="AE791">
        <v>40759.509509509502</v>
      </c>
      <c r="AF791" s="1">
        <v>3.4469788201852497E-27</v>
      </c>
      <c r="AG791">
        <f t="shared" si="204"/>
        <v>245.3415195702226</v>
      </c>
      <c r="AH791">
        <f t="shared" si="205"/>
        <v>8.8242657796742403E-28</v>
      </c>
      <c r="AJ791">
        <v>40759.509509509502</v>
      </c>
      <c r="AK791" s="1">
        <v>6.8939576403704994E-27</v>
      </c>
      <c r="AL791">
        <f t="shared" si="206"/>
        <v>245.3415195702226</v>
      </c>
      <c r="AM791">
        <f t="shared" si="207"/>
        <v>1.7648531559348481E-27</v>
      </c>
    </row>
    <row r="792" spans="1:39" x14ac:dyDescent="0.25">
      <c r="A792">
        <v>40803.303303303299</v>
      </c>
      <c r="B792" s="1">
        <v>0</v>
      </c>
      <c r="C792">
        <f t="shared" si="192"/>
        <v>245.07819687212515</v>
      </c>
      <c r="D792">
        <f t="shared" si="193"/>
        <v>0</v>
      </c>
      <c r="F792">
        <v>40803.303303303299</v>
      </c>
      <c r="G792" s="1">
        <v>7.4470737217378495E-29</v>
      </c>
      <c r="H792">
        <f t="shared" si="194"/>
        <v>245.07819687212515</v>
      </c>
      <c r="I792">
        <f t="shared" si="195"/>
        <v>1.9064508727648895E-29</v>
      </c>
      <c r="K792">
        <v>40803.303303303299</v>
      </c>
      <c r="L792" s="1">
        <v>1.4894147443475699E-28</v>
      </c>
      <c r="M792">
        <f t="shared" si="196"/>
        <v>245.07819687212515</v>
      </c>
      <c r="N792">
        <f t="shared" si="197"/>
        <v>3.812901745529779E-29</v>
      </c>
      <c r="P792">
        <v>40803.303303303299</v>
      </c>
      <c r="Q792" s="1">
        <v>2.9788294886951398E-28</v>
      </c>
      <c r="R792">
        <f t="shared" si="198"/>
        <v>245.07819687212515</v>
      </c>
      <c r="S792">
        <f t="shared" si="199"/>
        <v>7.6258034910595579E-29</v>
      </c>
      <c r="U792">
        <v>40803.303303303299</v>
      </c>
      <c r="V792" s="1">
        <v>5.9576589773902796E-28</v>
      </c>
      <c r="W792">
        <f t="shared" si="200"/>
        <v>245.07819687212515</v>
      </c>
      <c r="X792">
        <f t="shared" si="201"/>
        <v>1.5251606982119116E-28</v>
      </c>
      <c r="Z792">
        <v>40803.303303303299</v>
      </c>
      <c r="AA792" s="1">
        <v>1.19153179547805E-27</v>
      </c>
      <c r="AB792">
        <f t="shared" si="202"/>
        <v>245.07819687212515</v>
      </c>
      <c r="AC792">
        <f t="shared" si="203"/>
        <v>3.0503213964238079E-28</v>
      </c>
      <c r="AE792">
        <v>40803.303303303299</v>
      </c>
      <c r="AF792" s="1">
        <v>2.38306359095611E-27</v>
      </c>
      <c r="AG792">
        <f t="shared" si="204"/>
        <v>245.07819687212515</v>
      </c>
      <c r="AH792">
        <f t="shared" si="205"/>
        <v>6.1006427928476419E-28</v>
      </c>
      <c r="AJ792">
        <v>40803.303303303299</v>
      </c>
      <c r="AK792" s="1">
        <v>4.7661271819122201E-27</v>
      </c>
      <c r="AL792">
        <f t="shared" si="206"/>
        <v>245.07819687212515</v>
      </c>
      <c r="AM792">
        <f t="shared" si="207"/>
        <v>1.2201285585695284E-27</v>
      </c>
    </row>
    <row r="793" spans="1:39" x14ac:dyDescent="0.25">
      <c r="A793">
        <v>40847.097097097103</v>
      </c>
      <c r="B793" s="1">
        <v>0</v>
      </c>
      <c r="C793">
        <f t="shared" si="192"/>
        <v>244.81543881145654</v>
      </c>
      <c r="D793">
        <f t="shared" si="193"/>
        <v>0</v>
      </c>
      <c r="F793">
        <v>40847.097097097103</v>
      </c>
      <c r="G793" s="1">
        <v>5.1430953499586595E-29</v>
      </c>
      <c r="H793">
        <f t="shared" si="194"/>
        <v>244.81543881145654</v>
      </c>
      <c r="I793">
        <f t="shared" si="195"/>
        <v>1.3166324095894169E-29</v>
      </c>
      <c r="K793">
        <v>40847.097097097103</v>
      </c>
      <c r="L793" s="1">
        <v>1.0286190699917301E-28</v>
      </c>
      <c r="M793">
        <f t="shared" si="196"/>
        <v>244.81543881145654</v>
      </c>
      <c r="N793">
        <f t="shared" si="197"/>
        <v>2.6332648191788293E-29</v>
      </c>
      <c r="P793">
        <v>40847.097097097103</v>
      </c>
      <c r="Q793" s="1">
        <v>2.0572381399834602E-28</v>
      </c>
      <c r="R793">
        <f t="shared" si="198"/>
        <v>244.81543881145654</v>
      </c>
      <c r="S793">
        <f t="shared" si="199"/>
        <v>5.2665296383576586E-29</v>
      </c>
      <c r="U793">
        <v>40847.097097097103</v>
      </c>
      <c r="V793" s="1">
        <v>4.1144762799669303E-28</v>
      </c>
      <c r="W793">
        <f t="shared" si="200"/>
        <v>244.81543881145654</v>
      </c>
      <c r="X793">
        <f t="shared" si="201"/>
        <v>1.0533059276715342E-28</v>
      </c>
      <c r="Z793">
        <v>40847.097097097103</v>
      </c>
      <c r="AA793" s="1">
        <v>8.2289525599338695E-28</v>
      </c>
      <c r="AB793">
        <f t="shared" si="202"/>
        <v>244.81543881145654</v>
      </c>
      <c r="AC793">
        <f t="shared" si="203"/>
        <v>2.1066118553430706E-28</v>
      </c>
      <c r="AE793">
        <v>40847.097097097103</v>
      </c>
      <c r="AF793" s="1">
        <v>1.64579051198677E-27</v>
      </c>
      <c r="AG793">
        <f t="shared" si="204"/>
        <v>244.81543881145654</v>
      </c>
      <c r="AH793">
        <f t="shared" si="205"/>
        <v>4.2132237106861314E-28</v>
      </c>
      <c r="AJ793">
        <v>40847.097097097103</v>
      </c>
      <c r="AK793" s="1">
        <v>3.2915810239735399E-27</v>
      </c>
      <c r="AL793">
        <f t="shared" si="206"/>
        <v>244.81543881145654</v>
      </c>
      <c r="AM793">
        <f t="shared" si="207"/>
        <v>8.4264474213722628E-28</v>
      </c>
    </row>
    <row r="794" spans="1:39" x14ac:dyDescent="0.25">
      <c r="A794">
        <v>40890.8908908909</v>
      </c>
      <c r="B794" s="1">
        <v>0</v>
      </c>
      <c r="C794">
        <f t="shared" si="192"/>
        <v>244.55324357405135</v>
      </c>
      <c r="D794">
        <f t="shared" si="193"/>
        <v>0</v>
      </c>
      <c r="F794">
        <v>40890.8908908909</v>
      </c>
      <c r="G794" s="1">
        <v>3.5481780514826601E-29</v>
      </c>
      <c r="H794">
        <f t="shared" si="194"/>
        <v>244.55324357405135</v>
      </c>
      <c r="I794">
        <f t="shared" si="195"/>
        <v>9.0833358117956104E-30</v>
      </c>
      <c r="K794">
        <v>40890.8908908909</v>
      </c>
      <c r="L794" s="1">
        <v>7.0963561029653203E-29</v>
      </c>
      <c r="M794">
        <f t="shared" si="196"/>
        <v>244.55324357405135</v>
      </c>
      <c r="N794">
        <f t="shared" si="197"/>
        <v>1.8166671623591221E-29</v>
      </c>
      <c r="P794">
        <v>40890.8908908909</v>
      </c>
      <c r="Q794" s="1">
        <v>1.41927122059306E-28</v>
      </c>
      <c r="R794">
        <f t="shared" si="198"/>
        <v>244.55324357405135</v>
      </c>
      <c r="S794">
        <f t="shared" si="199"/>
        <v>3.6333343247182335E-29</v>
      </c>
      <c r="U794">
        <v>40890.8908908909</v>
      </c>
      <c r="V794" s="1">
        <v>2.8385424411861299E-28</v>
      </c>
      <c r="W794">
        <f t="shared" si="200"/>
        <v>244.55324357405135</v>
      </c>
      <c r="X794">
        <f t="shared" si="201"/>
        <v>7.2666686494364928E-29</v>
      </c>
      <c r="Z794">
        <v>40890.8908908909</v>
      </c>
      <c r="AA794" s="1">
        <v>5.6770848823722598E-28</v>
      </c>
      <c r="AB794">
        <f t="shared" si="202"/>
        <v>244.55324357405135</v>
      </c>
      <c r="AC794">
        <f t="shared" si="203"/>
        <v>1.4533337298872986E-28</v>
      </c>
      <c r="AE794">
        <v>40890.8908908909</v>
      </c>
      <c r="AF794" s="1">
        <v>1.13541697647445E-27</v>
      </c>
      <c r="AG794">
        <f t="shared" si="204"/>
        <v>244.55324357405135</v>
      </c>
      <c r="AH794">
        <f t="shared" si="205"/>
        <v>2.9066674597745922E-28</v>
      </c>
      <c r="AJ794">
        <v>40890.8908908909</v>
      </c>
      <c r="AK794" s="1">
        <v>2.2708339529489E-27</v>
      </c>
      <c r="AL794">
        <f t="shared" si="206"/>
        <v>244.55324357405135</v>
      </c>
      <c r="AM794">
        <f t="shared" si="207"/>
        <v>5.8133349195491844E-28</v>
      </c>
    </row>
    <row r="795" spans="1:39" x14ac:dyDescent="0.25">
      <c r="A795">
        <v>40934.684684684602</v>
      </c>
      <c r="B795" s="1">
        <v>0</v>
      </c>
      <c r="C795">
        <f t="shared" si="192"/>
        <v>244.29160935350805</v>
      </c>
      <c r="D795">
        <f t="shared" si="193"/>
        <v>0</v>
      </c>
      <c r="F795">
        <v>40934.684684684602</v>
      </c>
      <c r="G795" s="1">
        <v>2.44527743661547E-29</v>
      </c>
      <c r="H795">
        <f t="shared" si="194"/>
        <v>244.29160935350805</v>
      </c>
      <c r="I795">
        <f t="shared" si="195"/>
        <v>6.2599102377356036E-30</v>
      </c>
      <c r="K795">
        <v>40934.684684684602</v>
      </c>
      <c r="L795" s="1">
        <v>4.8905548732309501E-29</v>
      </c>
      <c r="M795">
        <f t="shared" si="196"/>
        <v>244.29160935350805</v>
      </c>
      <c r="N795">
        <f t="shared" si="197"/>
        <v>1.2519820475471232E-29</v>
      </c>
      <c r="P795">
        <v>40934.684684684602</v>
      </c>
      <c r="Q795" s="1">
        <v>9.7811097464619102E-29</v>
      </c>
      <c r="R795">
        <f t="shared" si="198"/>
        <v>244.29160935350805</v>
      </c>
      <c r="S795">
        <f t="shared" si="199"/>
        <v>2.503964095094249E-29</v>
      </c>
      <c r="U795">
        <v>40934.684684684602</v>
      </c>
      <c r="V795" s="1">
        <v>1.95622194929238E-28</v>
      </c>
      <c r="W795">
        <f t="shared" si="200"/>
        <v>244.29160935350805</v>
      </c>
      <c r="X795">
        <f t="shared" si="201"/>
        <v>5.007928190188493E-29</v>
      </c>
      <c r="Z795">
        <v>40934.684684684602</v>
      </c>
      <c r="AA795" s="1">
        <v>3.9124438985847601E-28</v>
      </c>
      <c r="AB795">
        <f t="shared" si="202"/>
        <v>244.29160935350805</v>
      </c>
      <c r="AC795">
        <f t="shared" si="203"/>
        <v>1.0015856380376986E-28</v>
      </c>
      <c r="AE795">
        <v>40934.684684684602</v>
      </c>
      <c r="AF795" s="1">
        <v>7.8248877971695201E-28</v>
      </c>
      <c r="AG795">
        <f t="shared" si="204"/>
        <v>244.29160935350805</v>
      </c>
      <c r="AH795">
        <f t="shared" si="205"/>
        <v>2.0031712760753972E-28</v>
      </c>
      <c r="AJ795">
        <v>40934.684684684602</v>
      </c>
      <c r="AK795" s="1">
        <v>1.5649775594339001E-27</v>
      </c>
      <c r="AL795">
        <f t="shared" si="206"/>
        <v>244.29160935350805</v>
      </c>
      <c r="AM795">
        <f t="shared" si="207"/>
        <v>4.0063425521507845E-28</v>
      </c>
    </row>
    <row r="796" spans="1:39" x14ac:dyDescent="0.25">
      <c r="A796">
        <v>40978.478478478399</v>
      </c>
      <c r="B796" s="1">
        <v>0</v>
      </c>
      <c r="C796">
        <f t="shared" si="192"/>
        <v>244.03053435114552</v>
      </c>
      <c r="D796">
        <f t="shared" si="193"/>
        <v>0</v>
      </c>
      <c r="F796">
        <v>40978.478478478399</v>
      </c>
      <c r="G796" s="1">
        <v>1.68342116156559E-29</v>
      </c>
      <c r="H796">
        <f t="shared" si="194"/>
        <v>244.03053435114552</v>
      </c>
      <c r="I796">
        <f t="shared" si="195"/>
        <v>4.3095581736079107E-30</v>
      </c>
      <c r="K796">
        <v>40978.478478478399</v>
      </c>
      <c r="L796" s="1">
        <v>3.36684232313119E-29</v>
      </c>
      <c r="M796">
        <f t="shared" si="196"/>
        <v>244.03053435114552</v>
      </c>
      <c r="N796">
        <f t="shared" si="197"/>
        <v>8.6191163472158466E-30</v>
      </c>
      <c r="P796">
        <v>40978.478478478399</v>
      </c>
      <c r="Q796" s="1">
        <v>6.7336846462623902E-29</v>
      </c>
      <c r="R796">
        <f t="shared" si="198"/>
        <v>244.03053435114552</v>
      </c>
      <c r="S796">
        <f t="shared" si="199"/>
        <v>1.7238232694431718E-29</v>
      </c>
      <c r="U796">
        <v>40978.478478478399</v>
      </c>
      <c r="V796" s="1">
        <v>1.34673692925247E-28</v>
      </c>
      <c r="W796">
        <f t="shared" si="200"/>
        <v>244.03053435114552</v>
      </c>
      <c r="X796">
        <f t="shared" si="201"/>
        <v>3.4476465388863229E-29</v>
      </c>
      <c r="Z796">
        <v>40978.478478478399</v>
      </c>
      <c r="AA796" s="1">
        <v>2.6934738585049498E-28</v>
      </c>
      <c r="AB796">
        <f t="shared" si="202"/>
        <v>244.03053435114552</v>
      </c>
      <c r="AC796">
        <f t="shared" si="203"/>
        <v>6.8952930777726717E-29</v>
      </c>
      <c r="AE796">
        <v>40978.478478478399</v>
      </c>
      <c r="AF796" s="1">
        <v>5.3869477170099103E-28</v>
      </c>
      <c r="AG796">
        <f t="shared" si="204"/>
        <v>244.03053435114552</v>
      </c>
      <c r="AH796">
        <f t="shared" si="205"/>
        <v>1.379058615554537E-28</v>
      </c>
      <c r="AJ796">
        <v>40978.478478478399</v>
      </c>
      <c r="AK796" s="1">
        <v>1.0773895434019799E-27</v>
      </c>
      <c r="AL796">
        <f t="shared" si="206"/>
        <v>244.03053435114552</v>
      </c>
      <c r="AM796">
        <f t="shared" si="207"/>
        <v>2.7581172311090687E-28</v>
      </c>
    </row>
    <row r="797" spans="1:39" x14ac:dyDescent="0.25">
      <c r="A797">
        <v>41022.272272272203</v>
      </c>
      <c r="B797" s="1">
        <v>0</v>
      </c>
      <c r="C797">
        <f t="shared" si="192"/>
        <v>243.77001677596502</v>
      </c>
      <c r="D797">
        <f t="shared" si="193"/>
        <v>0</v>
      </c>
      <c r="F797">
        <v>41022.272272272203</v>
      </c>
      <c r="G797" s="1">
        <v>1.15770878862201E-29</v>
      </c>
      <c r="H797">
        <f t="shared" si="194"/>
        <v>243.77001677596502</v>
      </c>
      <c r="I797">
        <f t="shared" si="195"/>
        <v>2.9637344988723456E-30</v>
      </c>
      <c r="K797">
        <v>41022.272272272203</v>
      </c>
      <c r="L797" s="1">
        <v>2.31541757724402E-29</v>
      </c>
      <c r="M797">
        <f t="shared" si="196"/>
        <v>243.77001677596502</v>
      </c>
      <c r="N797">
        <f t="shared" si="197"/>
        <v>5.9274689977446912E-30</v>
      </c>
      <c r="P797">
        <v>41022.272272272203</v>
      </c>
      <c r="Q797" s="1">
        <v>4.6308351544880501E-29</v>
      </c>
      <c r="R797">
        <f t="shared" si="198"/>
        <v>243.77001677596502</v>
      </c>
      <c r="S797">
        <f t="shared" si="199"/>
        <v>1.1854937995489409E-29</v>
      </c>
      <c r="U797">
        <v>41022.272272272203</v>
      </c>
      <c r="V797" s="1">
        <v>9.2616703089761103E-29</v>
      </c>
      <c r="W797">
        <f t="shared" si="200"/>
        <v>243.77001677596502</v>
      </c>
      <c r="X797">
        <f t="shared" si="201"/>
        <v>2.3709875990978843E-29</v>
      </c>
      <c r="Z797">
        <v>41022.272272272203</v>
      </c>
      <c r="AA797" s="1">
        <v>1.85233406179522E-28</v>
      </c>
      <c r="AB797">
        <f t="shared" si="202"/>
        <v>243.77001677596502</v>
      </c>
      <c r="AC797">
        <f t="shared" si="203"/>
        <v>4.7419751981957636E-29</v>
      </c>
      <c r="AE797">
        <v>41022.272272272203</v>
      </c>
      <c r="AF797" s="1">
        <v>3.7046681235904401E-28</v>
      </c>
      <c r="AG797">
        <f t="shared" si="204"/>
        <v>243.77001677596502</v>
      </c>
      <c r="AH797">
        <f t="shared" si="205"/>
        <v>9.4839503963915272E-29</v>
      </c>
      <c r="AJ797">
        <v>41022.272272272203</v>
      </c>
      <c r="AK797" s="1">
        <v>7.40933624718089E-28</v>
      </c>
      <c r="AL797">
        <f t="shared" si="206"/>
        <v>243.77001677596502</v>
      </c>
      <c r="AM797">
        <f t="shared" si="207"/>
        <v>1.8967900792783079E-28</v>
      </c>
    </row>
    <row r="798" spans="1:39" x14ac:dyDescent="0.25">
      <c r="A798">
        <v>41066.066066066</v>
      </c>
      <c r="B798" s="1">
        <v>0</v>
      </c>
      <c r="C798">
        <f t="shared" si="192"/>
        <v>243.51005484460734</v>
      </c>
      <c r="D798">
        <f t="shared" si="193"/>
        <v>0</v>
      </c>
      <c r="F798">
        <v>41066.066066066</v>
      </c>
      <c r="G798" s="1">
        <v>7.9533076926763304E-30</v>
      </c>
      <c r="H798">
        <f t="shared" si="194"/>
        <v>243.51005484460734</v>
      </c>
      <c r="I798">
        <f t="shared" si="195"/>
        <v>2.0360467693251405E-30</v>
      </c>
      <c r="K798">
        <v>41066.066066066</v>
      </c>
      <c r="L798" s="1">
        <v>1.5906615385352599E-29</v>
      </c>
      <c r="M798">
        <f t="shared" si="196"/>
        <v>243.51005484460734</v>
      </c>
      <c r="N798">
        <f t="shared" si="197"/>
        <v>4.0720935386502656E-30</v>
      </c>
      <c r="P798">
        <v>41066.066066066</v>
      </c>
      <c r="Q798" s="1">
        <v>3.1813230770705299E-29</v>
      </c>
      <c r="R798">
        <f t="shared" si="198"/>
        <v>243.51005484460734</v>
      </c>
      <c r="S798">
        <f t="shared" si="199"/>
        <v>8.1441870773005564E-30</v>
      </c>
      <c r="U798">
        <v>41066.066066066</v>
      </c>
      <c r="V798" s="1">
        <v>6.3626461541410598E-29</v>
      </c>
      <c r="W798">
        <f t="shared" si="200"/>
        <v>243.51005484460734</v>
      </c>
      <c r="X798">
        <f t="shared" si="201"/>
        <v>1.6288374154601113E-29</v>
      </c>
      <c r="Z798">
        <v>41066.066066066</v>
      </c>
      <c r="AA798" s="1">
        <v>1.2725292308282099E-28</v>
      </c>
      <c r="AB798">
        <f t="shared" si="202"/>
        <v>243.51005484460734</v>
      </c>
      <c r="AC798">
        <f t="shared" si="203"/>
        <v>3.2576748309202175E-29</v>
      </c>
      <c r="AE798">
        <v>41066.066066066</v>
      </c>
      <c r="AF798" s="1">
        <v>2.5450584616564199E-28</v>
      </c>
      <c r="AG798">
        <f t="shared" si="204"/>
        <v>243.51005484460734</v>
      </c>
      <c r="AH798">
        <f t="shared" si="205"/>
        <v>6.515349661840435E-29</v>
      </c>
      <c r="AJ798">
        <v>41066.066066066</v>
      </c>
      <c r="AK798" s="1">
        <v>5.0901169233128497E-28</v>
      </c>
      <c r="AL798">
        <f t="shared" si="206"/>
        <v>243.51005484460734</v>
      </c>
      <c r="AM798">
        <f t="shared" si="207"/>
        <v>1.3030699323680895E-28</v>
      </c>
    </row>
    <row r="799" spans="1:39" x14ac:dyDescent="0.25">
      <c r="A799">
        <v>41109.859859859796</v>
      </c>
      <c r="B799" s="1">
        <v>0</v>
      </c>
      <c r="C799">
        <f t="shared" si="192"/>
        <v>243.25064678131221</v>
      </c>
      <c r="D799">
        <f t="shared" si="193"/>
        <v>0</v>
      </c>
      <c r="F799">
        <v>41109.859859859796</v>
      </c>
      <c r="G799" s="1">
        <v>5.4580579836064902E-30</v>
      </c>
      <c r="H799">
        <f t="shared" si="194"/>
        <v>243.25064678131221</v>
      </c>
      <c r="I799">
        <f t="shared" si="195"/>
        <v>1.3972628438032615E-30</v>
      </c>
      <c r="K799">
        <v>41109.859859859796</v>
      </c>
      <c r="L799" s="1">
        <v>1.0916115967212901E-29</v>
      </c>
      <c r="M799">
        <f t="shared" si="196"/>
        <v>243.25064678131221</v>
      </c>
      <c r="N799">
        <f t="shared" si="197"/>
        <v>2.7945256876065027E-30</v>
      </c>
      <c r="P799">
        <v>41109.859859859796</v>
      </c>
      <c r="Q799" s="1">
        <v>2.1832231934425899E-29</v>
      </c>
      <c r="R799">
        <f t="shared" si="198"/>
        <v>243.25064678131221</v>
      </c>
      <c r="S799">
        <f t="shared" si="199"/>
        <v>5.5890513752130306E-30</v>
      </c>
      <c r="U799">
        <v>41109.859859859796</v>
      </c>
      <c r="V799" s="1">
        <v>4.36644638688519E-29</v>
      </c>
      <c r="W799">
        <f t="shared" si="200"/>
        <v>243.25064678131221</v>
      </c>
      <c r="X799">
        <f t="shared" si="201"/>
        <v>1.1178102750426086E-29</v>
      </c>
      <c r="Z799">
        <v>41109.859859859796</v>
      </c>
      <c r="AA799" s="1">
        <v>8.7328927737703799E-29</v>
      </c>
      <c r="AB799">
        <f t="shared" si="202"/>
        <v>243.25064678131221</v>
      </c>
      <c r="AC799">
        <f t="shared" si="203"/>
        <v>2.2356205500852173E-29</v>
      </c>
      <c r="AE799">
        <v>41109.859859859796</v>
      </c>
      <c r="AF799" s="1">
        <v>1.7465785547540699E-28</v>
      </c>
      <c r="AG799">
        <f t="shared" si="204"/>
        <v>243.25064678131221</v>
      </c>
      <c r="AH799">
        <f t="shared" si="205"/>
        <v>4.4712411001704189E-29</v>
      </c>
      <c r="AJ799">
        <v>41109.859859859796</v>
      </c>
      <c r="AK799" s="1">
        <v>3.4931571095081502E-28</v>
      </c>
      <c r="AL799">
        <f t="shared" si="206"/>
        <v>243.25064678131221</v>
      </c>
      <c r="AM799">
        <f t="shared" si="207"/>
        <v>8.9424822003408647E-29</v>
      </c>
    </row>
    <row r="800" spans="1:39" x14ac:dyDescent="0.25">
      <c r="A800">
        <v>41153.6536536536</v>
      </c>
      <c r="B800" s="1">
        <v>0</v>
      </c>
      <c r="C800">
        <f t="shared" si="192"/>
        <v>242.9917908178781</v>
      </c>
      <c r="D800">
        <f t="shared" si="193"/>
        <v>0</v>
      </c>
      <c r="F800">
        <v>41153.6536536536</v>
      </c>
      <c r="G800" s="1">
        <v>3.7417124756028802E-30</v>
      </c>
      <c r="H800">
        <f t="shared" si="194"/>
        <v>242.9917908178781</v>
      </c>
      <c r="I800">
        <f t="shared" si="195"/>
        <v>9.5787839375433741E-31</v>
      </c>
      <c r="K800">
        <v>41153.6536536536</v>
      </c>
      <c r="L800" s="1">
        <v>7.4834249512057703E-30</v>
      </c>
      <c r="M800">
        <f t="shared" si="196"/>
        <v>242.9917908178781</v>
      </c>
      <c r="N800">
        <f t="shared" si="197"/>
        <v>1.9157567875086773E-30</v>
      </c>
      <c r="P800">
        <v>41153.6536536536</v>
      </c>
      <c r="Q800" s="1">
        <v>1.4966849902411501E-29</v>
      </c>
      <c r="R800">
        <f t="shared" si="198"/>
        <v>242.9917908178781</v>
      </c>
      <c r="S800">
        <f t="shared" si="199"/>
        <v>3.8315135750173447E-30</v>
      </c>
      <c r="U800">
        <v>41153.6536536536</v>
      </c>
      <c r="V800" s="1">
        <v>2.9933699804823003E-29</v>
      </c>
      <c r="W800">
        <f t="shared" si="200"/>
        <v>242.9917908178781</v>
      </c>
      <c r="X800">
        <f t="shared" si="201"/>
        <v>7.6630271500346895E-30</v>
      </c>
      <c r="Z800">
        <v>41153.6536536536</v>
      </c>
      <c r="AA800" s="1">
        <v>5.9867399609646095E-29</v>
      </c>
      <c r="AB800">
        <f t="shared" si="202"/>
        <v>242.9917908178781</v>
      </c>
      <c r="AC800">
        <f t="shared" si="203"/>
        <v>1.5326054300069401E-29</v>
      </c>
      <c r="AE800">
        <v>41153.6536536536</v>
      </c>
      <c r="AF800" s="1">
        <v>1.1973479921929201E-28</v>
      </c>
      <c r="AG800">
        <f t="shared" si="204"/>
        <v>242.9917908178781</v>
      </c>
      <c r="AH800">
        <f t="shared" si="205"/>
        <v>3.0652108600138758E-29</v>
      </c>
      <c r="AJ800">
        <v>41153.6536536536</v>
      </c>
      <c r="AK800" s="1">
        <v>2.3946959843858402E-28</v>
      </c>
      <c r="AL800">
        <f t="shared" si="206"/>
        <v>242.9917908178781</v>
      </c>
      <c r="AM800">
        <f t="shared" si="207"/>
        <v>6.1304217200277516E-29</v>
      </c>
    </row>
    <row r="801" spans="1:39" x14ac:dyDescent="0.25">
      <c r="A801">
        <v>41197.447447447397</v>
      </c>
      <c r="B801" s="1">
        <v>0</v>
      </c>
      <c r="C801">
        <f t="shared" si="192"/>
        <v>242.73348519362216</v>
      </c>
      <c r="D801">
        <f t="shared" si="193"/>
        <v>0</v>
      </c>
      <c r="F801">
        <v>41197.447447447397</v>
      </c>
      <c r="G801" s="1">
        <v>2.5623861905762302E-30</v>
      </c>
      <c r="H801">
        <f t="shared" si="194"/>
        <v>242.73348519362216</v>
      </c>
      <c r="I801">
        <f t="shared" si="195"/>
        <v>6.5597086478751493E-31</v>
      </c>
      <c r="K801">
        <v>41197.447447447397</v>
      </c>
      <c r="L801" s="1">
        <v>5.1247723811524603E-30</v>
      </c>
      <c r="M801">
        <f t="shared" si="196"/>
        <v>242.73348519362216</v>
      </c>
      <c r="N801">
        <f t="shared" si="197"/>
        <v>1.3119417295750299E-30</v>
      </c>
      <c r="P801">
        <v>41197.447447447397</v>
      </c>
      <c r="Q801" s="1">
        <v>1.02495447623049E-29</v>
      </c>
      <c r="R801">
        <f t="shared" si="198"/>
        <v>242.73348519362216</v>
      </c>
      <c r="S801">
        <f t="shared" si="199"/>
        <v>2.6238834591500545E-30</v>
      </c>
      <c r="U801">
        <v>41197.447447447397</v>
      </c>
      <c r="V801" s="1">
        <v>2.0499089524609799E-29</v>
      </c>
      <c r="W801">
        <f t="shared" si="200"/>
        <v>242.73348519362216</v>
      </c>
      <c r="X801">
        <f t="shared" si="201"/>
        <v>5.247766918300109E-30</v>
      </c>
      <c r="Z801">
        <v>41197.447447447397</v>
      </c>
      <c r="AA801" s="1">
        <v>4.0998179049219699E-29</v>
      </c>
      <c r="AB801">
        <f t="shared" si="202"/>
        <v>242.73348519362216</v>
      </c>
      <c r="AC801">
        <f t="shared" si="203"/>
        <v>1.0495533836600243E-29</v>
      </c>
      <c r="AE801">
        <v>41197.447447447397</v>
      </c>
      <c r="AF801" s="1">
        <v>8.1996358098439399E-29</v>
      </c>
      <c r="AG801">
        <f t="shared" si="204"/>
        <v>242.73348519362216</v>
      </c>
      <c r="AH801">
        <f t="shared" si="205"/>
        <v>2.0991067673200486E-29</v>
      </c>
      <c r="AJ801">
        <v>41197.447447447397</v>
      </c>
      <c r="AK801" s="1">
        <v>1.6399271619687799E-28</v>
      </c>
      <c r="AL801">
        <f t="shared" si="206"/>
        <v>242.73348519362216</v>
      </c>
      <c r="AM801">
        <f t="shared" si="207"/>
        <v>4.1982135346400765E-29</v>
      </c>
    </row>
    <row r="802" spans="1:39" x14ac:dyDescent="0.25">
      <c r="A802">
        <v>41241.241241241201</v>
      </c>
      <c r="B802" s="1">
        <v>0</v>
      </c>
      <c r="C802">
        <f t="shared" si="192"/>
        <v>242.47572815534005</v>
      </c>
      <c r="D802">
        <f t="shared" si="193"/>
        <v>0</v>
      </c>
      <c r="F802">
        <v>41241.241241241201</v>
      </c>
      <c r="G802" s="1">
        <v>1.75291422184798E-30</v>
      </c>
      <c r="H802">
        <f t="shared" si="194"/>
        <v>242.47572815534005</v>
      </c>
      <c r="I802">
        <f t="shared" si="195"/>
        <v>4.487460407930829E-31</v>
      </c>
      <c r="K802">
        <v>41241.241241241201</v>
      </c>
      <c r="L802" s="1">
        <v>3.5058284436959697E-30</v>
      </c>
      <c r="M802">
        <f t="shared" si="196"/>
        <v>242.47572815534005</v>
      </c>
      <c r="N802">
        <f t="shared" si="197"/>
        <v>8.9749208158616826E-31</v>
      </c>
      <c r="P802">
        <v>41241.241241241201</v>
      </c>
      <c r="Q802" s="1">
        <v>7.0116568873919493E-30</v>
      </c>
      <c r="R802">
        <f t="shared" si="198"/>
        <v>242.47572815534005</v>
      </c>
      <c r="S802">
        <f t="shared" si="199"/>
        <v>1.794984163172339E-30</v>
      </c>
      <c r="U802">
        <v>41241.241241241201</v>
      </c>
      <c r="V802" s="1">
        <v>1.4023313774783899E-29</v>
      </c>
      <c r="W802">
        <f t="shared" si="200"/>
        <v>242.47572815534005</v>
      </c>
      <c r="X802">
        <f t="shared" si="201"/>
        <v>3.5899683263446779E-30</v>
      </c>
      <c r="Z802">
        <v>41241.241241241201</v>
      </c>
      <c r="AA802" s="1">
        <v>2.8046627549567797E-29</v>
      </c>
      <c r="AB802">
        <f t="shared" si="202"/>
        <v>242.47572815534005</v>
      </c>
      <c r="AC802">
        <f t="shared" si="203"/>
        <v>7.1799366526893559E-30</v>
      </c>
      <c r="AE802">
        <v>41241.241241241201</v>
      </c>
      <c r="AF802" s="1">
        <v>5.6093255099135594E-29</v>
      </c>
      <c r="AG802">
        <f t="shared" si="204"/>
        <v>242.47572815534005</v>
      </c>
      <c r="AH802">
        <f t="shared" si="205"/>
        <v>1.4359873305378712E-29</v>
      </c>
      <c r="AJ802">
        <v>41241.241241241201</v>
      </c>
      <c r="AK802" s="1">
        <v>1.1218651019827101E-28</v>
      </c>
      <c r="AL802">
        <f t="shared" si="206"/>
        <v>242.47572815534005</v>
      </c>
      <c r="AM802">
        <f t="shared" si="207"/>
        <v>2.8719746610757379E-29</v>
      </c>
    </row>
    <row r="803" spans="1:39" x14ac:dyDescent="0.25">
      <c r="A803">
        <v>41285.035035034998</v>
      </c>
      <c r="B803" s="1">
        <v>0</v>
      </c>
      <c r="C803">
        <f t="shared" si="192"/>
        <v>242.21851795726647</v>
      </c>
      <c r="D803">
        <f t="shared" si="193"/>
        <v>0</v>
      </c>
      <c r="F803">
        <v>41285.035035034998</v>
      </c>
      <c r="G803" s="1">
        <v>1.1978947191122201E-30</v>
      </c>
      <c r="H803">
        <f t="shared" si="194"/>
        <v>242.21851795726647</v>
      </c>
      <c r="I803">
        <f t="shared" si="195"/>
        <v>3.0666104809272835E-31</v>
      </c>
      <c r="K803">
        <v>41285.035035034998</v>
      </c>
      <c r="L803" s="1">
        <v>2.3957894382244401E-30</v>
      </c>
      <c r="M803">
        <f t="shared" si="196"/>
        <v>242.21851795726647</v>
      </c>
      <c r="N803">
        <f t="shared" si="197"/>
        <v>6.133220961854567E-31</v>
      </c>
      <c r="P803">
        <v>41285.035035034998</v>
      </c>
      <c r="Q803" s="1">
        <v>4.7915788764488803E-30</v>
      </c>
      <c r="R803">
        <f t="shared" si="198"/>
        <v>242.21851795726647</v>
      </c>
      <c r="S803">
        <f t="shared" si="199"/>
        <v>1.2266441923709134E-30</v>
      </c>
      <c r="U803">
        <v>41285.035035034998</v>
      </c>
      <c r="V803" s="1">
        <v>9.5831577528977606E-30</v>
      </c>
      <c r="W803">
        <f t="shared" si="200"/>
        <v>242.21851795726647</v>
      </c>
      <c r="X803">
        <f t="shared" si="201"/>
        <v>2.4532883847418268E-30</v>
      </c>
      <c r="Z803">
        <v>41285.035035034998</v>
      </c>
      <c r="AA803" s="1">
        <v>1.9166315505795499E-29</v>
      </c>
      <c r="AB803">
        <f t="shared" si="202"/>
        <v>242.21851795726647</v>
      </c>
      <c r="AC803">
        <f t="shared" si="203"/>
        <v>4.906576769483648E-30</v>
      </c>
      <c r="AE803">
        <v>41285.035035034998</v>
      </c>
      <c r="AF803" s="1">
        <v>3.8332631011590997E-29</v>
      </c>
      <c r="AG803">
        <f t="shared" si="204"/>
        <v>242.21851795726647</v>
      </c>
      <c r="AH803">
        <f t="shared" si="205"/>
        <v>9.813153538967296E-30</v>
      </c>
      <c r="AJ803">
        <v>41285.035035034998</v>
      </c>
      <c r="AK803" s="1">
        <v>7.6665262023182096E-29</v>
      </c>
      <c r="AL803">
        <f t="shared" si="206"/>
        <v>242.21851795726647</v>
      </c>
      <c r="AM803">
        <f t="shared" si="207"/>
        <v>1.9626307077934617E-29</v>
      </c>
    </row>
    <row r="804" spans="1:39" x14ac:dyDescent="0.25">
      <c r="A804">
        <v>41328.828828828802</v>
      </c>
      <c r="B804" s="1">
        <v>0</v>
      </c>
      <c r="C804">
        <f t="shared" si="192"/>
        <v>241.96185286103557</v>
      </c>
      <c r="D804">
        <f t="shared" si="193"/>
        <v>0</v>
      </c>
      <c r="F804">
        <v>41328.828828828802</v>
      </c>
      <c r="G804" s="1">
        <v>8.1774621453296102E-31</v>
      </c>
      <c r="H804">
        <f t="shared" si="194"/>
        <v>241.96185286103557</v>
      </c>
      <c r="I804">
        <f t="shared" si="195"/>
        <v>2.0934303092043801E-31</v>
      </c>
      <c r="K804">
        <v>41328.828828828802</v>
      </c>
      <c r="L804" s="1">
        <v>1.6354924290659199E-30</v>
      </c>
      <c r="M804">
        <f t="shared" si="196"/>
        <v>241.96185286103557</v>
      </c>
      <c r="N804">
        <f t="shared" si="197"/>
        <v>4.1868606184087549E-31</v>
      </c>
      <c r="P804">
        <v>41328.828828828802</v>
      </c>
      <c r="Q804" s="1">
        <v>3.2709848581318399E-30</v>
      </c>
      <c r="R804">
        <f t="shared" si="198"/>
        <v>241.96185286103557</v>
      </c>
      <c r="S804">
        <f t="shared" si="199"/>
        <v>8.3737212368175098E-31</v>
      </c>
      <c r="U804">
        <v>41328.828828828802</v>
      </c>
      <c r="V804" s="1">
        <v>6.5419697162636896E-30</v>
      </c>
      <c r="W804">
        <f t="shared" si="200"/>
        <v>241.96185286103557</v>
      </c>
      <c r="X804">
        <f t="shared" si="201"/>
        <v>1.6747442473635044E-30</v>
      </c>
      <c r="Z804">
        <v>41328.828828828802</v>
      </c>
      <c r="AA804" s="1">
        <v>1.3083939432527301E-29</v>
      </c>
      <c r="AB804">
        <f t="shared" si="202"/>
        <v>241.96185286103557</v>
      </c>
      <c r="AC804">
        <f t="shared" si="203"/>
        <v>3.3494884947269892E-30</v>
      </c>
      <c r="AE804">
        <v>41328.828828828802</v>
      </c>
      <c r="AF804" s="1">
        <v>2.6167878865054702E-29</v>
      </c>
      <c r="AG804">
        <f t="shared" si="204"/>
        <v>241.96185286103557</v>
      </c>
      <c r="AH804">
        <f t="shared" si="205"/>
        <v>6.6989769894540036E-30</v>
      </c>
      <c r="AJ804">
        <v>41328.828828828802</v>
      </c>
      <c r="AK804" s="1">
        <v>5.2335757730109506E-29</v>
      </c>
      <c r="AL804">
        <f t="shared" si="206"/>
        <v>241.96185286103557</v>
      </c>
      <c r="AM804">
        <f t="shared" si="207"/>
        <v>1.3397953978908032E-29</v>
      </c>
    </row>
    <row r="805" spans="1:39" x14ac:dyDescent="0.25">
      <c r="A805">
        <v>41372.622622622599</v>
      </c>
      <c r="B805" s="1">
        <v>0</v>
      </c>
      <c r="C805">
        <f t="shared" si="192"/>
        <v>241.70573113564205</v>
      </c>
      <c r="D805">
        <f t="shared" si="193"/>
        <v>0</v>
      </c>
      <c r="F805">
        <v>41372.622622622599</v>
      </c>
      <c r="G805" s="1">
        <v>5.5764824625468502E-31</v>
      </c>
      <c r="H805">
        <f t="shared" si="194"/>
        <v>241.70573113564205</v>
      </c>
      <c r="I805">
        <f t="shared" si="195"/>
        <v>1.4275795104119937E-31</v>
      </c>
      <c r="K805">
        <v>41372.622622622599</v>
      </c>
      <c r="L805" s="1">
        <v>1.11529649250937E-30</v>
      </c>
      <c r="M805">
        <f t="shared" si="196"/>
        <v>241.70573113564205</v>
      </c>
      <c r="N805">
        <f t="shared" si="197"/>
        <v>2.8551590208239875E-31</v>
      </c>
      <c r="P805">
        <v>41372.622622622599</v>
      </c>
      <c r="Q805" s="1">
        <v>2.2305929850187401E-30</v>
      </c>
      <c r="R805">
        <f t="shared" si="198"/>
        <v>241.70573113564205</v>
      </c>
      <c r="S805">
        <f t="shared" si="199"/>
        <v>5.7103180416479749E-31</v>
      </c>
      <c r="U805">
        <v>41372.622622622599</v>
      </c>
      <c r="V805" s="1">
        <v>4.4611859700374801E-30</v>
      </c>
      <c r="W805">
        <f t="shared" si="200"/>
        <v>241.70573113564205</v>
      </c>
      <c r="X805">
        <f t="shared" si="201"/>
        <v>1.142063608329595E-30</v>
      </c>
      <c r="Z805">
        <v>41372.622622622599</v>
      </c>
      <c r="AA805" s="1">
        <v>8.9223719400749701E-30</v>
      </c>
      <c r="AB805">
        <f t="shared" si="202"/>
        <v>241.70573113564205</v>
      </c>
      <c r="AC805">
        <f t="shared" si="203"/>
        <v>2.2841272166591924E-30</v>
      </c>
      <c r="AE805">
        <v>41372.622622622599</v>
      </c>
      <c r="AF805" s="1">
        <v>1.7844743880149901E-29</v>
      </c>
      <c r="AG805">
        <f t="shared" si="204"/>
        <v>241.70573113564205</v>
      </c>
      <c r="AH805">
        <f t="shared" si="205"/>
        <v>4.568254433318375E-30</v>
      </c>
      <c r="AJ805">
        <v>41372.622622622599</v>
      </c>
      <c r="AK805" s="1">
        <v>3.5689487760299802E-29</v>
      </c>
      <c r="AL805">
        <f t="shared" si="206"/>
        <v>241.70573113564205</v>
      </c>
      <c r="AM805">
        <f t="shared" si="207"/>
        <v>9.13650886663675E-30</v>
      </c>
    </row>
    <row r="806" spans="1:39" x14ac:dyDescent="0.25">
      <c r="A806">
        <v>41416.416416416403</v>
      </c>
      <c r="B806" s="1">
        <v>0</v>
      </c>
      <c r="C806">
        <f t="shared" si="192"/>
        <v>241.45015105740188</v>
      </c>
      <c r="D806">
        <f t="shared" si="193"/>
        <v>0</v>
      </c>
      <c r="F806">
        <v>41416.416416416403</v>
      </c>
      <c r="G806" s="1">
        <v>3.79877914730731E-31</v>
      </c>
      <c r="H806">
        <f t="shared" si="194"/>
        <v>241.45015105740188</v>
      </c>
      <c r="I806">
        <f t="shared" si="195"/>
        <v>9.7248746171067139E-32</v>
      </c>
      <c r="K806">
        <v>41416.416416416403</v>
      </c>
      <c r="L806" s="1">
        <v>7.59755829461462E-31</v>
      </c>
      <c r="M806">
        <f t="shared" si="196"/>
        <v>241.45015105740188</v>
      </c>
      <c r="N806">
        <f t="shared" si="197"/>
        <v>1.9449749234213428E-31</v>
      </c>
      <c r="P806">
        <v>41416.416416416403</v>
      </c>
      <c r="Q806" s="1">
        <v>1.51951165892292E-30</v>
      </c>
      <c r="R806">
        <f t="shared" si="198"/>
        <v>241.45015105740188</v>
      </c>
      <c r="S806">
        <f t="shared" si="199"/>
        <v>3.8899498468426751E-31</v>
      </c>
      <c r="U806">
        <v>41416.416416416403</v>
      </c>
      <c r="V806" s="1">
        <v>3.0390233178458399E-30</v>
      </c>
      <c r="W806">
        <f t="shared" si="200"/>
        <v>241.45015105740188</v>
      </c>
      <c r="X806">
        <f t="shared" si="201"/>
        <v>7.7798996936853501E-31</v>
      </c>
      <c r="Z806">
        <v>41416.416416416403</v>
      </c>
      <c r="AA806" s="1">
        <v>6.0780466356916897E-30</v>
      </c>
      <c r="AB806">
        <f t="shared" si="202"/>
        <v>241.45015105740188</v>
      </c>
      <c r="AC806">
        <f t="shared" si="203"/>
        <v>1.5559799387370727E-30</v>
      </c>
      <c r="AE806">
        <v>41416.416416416403</v>
      </c>
      <c r="AF806" s="1">
        <v>1.2156093271383299E-29</v>
      </c>
      <c r="AG806">
        <f t="shared" si="204"/>
        <v>241.45015105740188</v>
      </c>
      <c r="AH806">
        <f t="shared" si="205"/>
        <v>3.1119598774741246E-30</v>
      </c>
      <c r="AJ806">
        <v>41416.416416416403</v>
      </c>
      <c r="AK806" s="1">
        <v>2.43121865427667E-29</v>
      </c>
      <c r="AL806">
        <f t="shared" si="206"/>
        <v>241.45015105740188</v>
      </c>
      <c r="AM806">
        <f t="shared" si="207"/>
        <v>6.2239197549482752E-30</v>
      </c>
    </row>
    <row r="807" spans="1:39" x14ac:dyDescent="0.25">
      <c r="A807">
        <v>41460.2102102102</v>
      </c>
      <c r="B807" s="1">
        <v>0</v>
      </c>
      <c r="C807">
        <f t="shared" si="192"/>
        <v>241.19511090991404</v>
      </c>
      <c r="D807">
        <f t="shared" si="193"/>
        <v>0</v>
      </c>
      <c r="F807">
        <v>41460.2102102102</v>
      </c>
      <c r="G807" s="1">
        <v>2.5850542181261799E-31</v>
      </c>
      <c r="H807">
        <f t="shared" si="194"/>
        <v>241.19511090991404</v>
      </c>
      <c r="I807">
        <f t="shared" si="195"/>
        <v>6.6177387984030201E-32</v>
      </c>
      <c r="K807">
        <v>41460.2102102102</v>
      </c>
      <c r="L807" s="1">
        <v>5.1701084362523598E-31</v>
      </c>
      <c r="M807">
        <f t="shared" si="196"/>
        <v>241.19511090991404</v>
      </c>
      <c r="N807">
        <f t="shared" si="197"/>
        <v>1.323547759680604E-31</v>
      </c>
      <c r="P807">
        <v>41460.2102102102</v>
      </c>
      <c r="Q807" s="1">
        <v>1.03402168725047E-30</v>
      </c>
      <c r="R807">
        <f t="shared" si="198"/>
        <v>241.19511090991404</v>
      </c>
      <c r="S807">
        <f t="shared" si="199"/>
        <v>2.6470955193612032E-31</v>
      </c>
      <c r="U807">
        <v>41460.2102102102</v>
      </c>
      <c r="V807" s="1">
        <v>2.0680433745009401E-30</v>
      </c>
      <c r="W807">
        <f t="shared" si="200"/>
        <v>241.19511090991404</v>
      </c>
      <c r="X807">
        <f t="shared" si="201"/>
        <v>5.2941910387224065E-31</v>
      </c>
      <c r="Z807">
        <v>41460.2102102102</v>
      </c>
      <c r="AA807" s="1">
        <v>4.1360867490018801E-30</v>
      </c>
      <c r="AB807">
        <f t="shared" si="202"/>
        <v>241.19511090991404</v>
      </c>
      <c r="AC807">
        <f t="shared" si="203"/>
        <v>1.0588382077444813E-30</v>
      </c>
      <c r="AE807">
        <v>41460.2102102102</v>
      </c>
      <c r="AF807" s="1">
        <v>8.27217349800377E-30</v>
      </c>
      <c r="AG807">
        <f t="shared" si="204"/>
        <v>241.19511090991404</v>
      </c>
      <c r="AH807">
        <f t="shared" si="205"/>
        <v>2.117676415488965E-30</v>
      </c>
      <c r="AJ807">
        <v>41460.2102102102</v>
      </c>
      <c r="AK807" s="1">
        <v>1.6544346996007501E-29</v>
      </c>
      <c r="AL807">
        <f t="shared" si="206"/>
        <v>241.19511090991404</v>
      </c>
      <c r="AM807">
        <f t="shared" si="207"/>
        <v>4.2353528309779203E-30</v>
      </c>
    </row>
    <row r="808" spans="1:39" x14ac:dyDescent="0.25">
      <c r="A808">
        <v>41504.004004003997</v>
      </c>
      <c r="B808" s="1">
        <v>0</v>
      </c>
      <c r="C808">
        <f t="shared" si="192"/>
        <v>240.94060898402174</v>
      </c>
      <c r="D808">
        <f t="shared" si="193"/>
        <v>0</v>
      </c>
      <c r="F808">
        <v>41504.004004003997</v>
      </c>
      <c r="G808" s="1">
        <v>1.7572646534830301E-31</v>
      </c>
      <c r="H808">
        <f t="shared" si="194"/>
        <v>240.94060898402174</v>
      </c>
      <c r="I808">
        <f t="shared" si="195"/>
        <v>4.4985975129165572E-32</v>
      </c>
      <c r="K808">
        <v>41504.004004003997</v>
      </c>
      <c r="L808" s="1">
        <v>3.5145293069660602E-31</v>
      </c>
      <c r="M808">
        <f t="shared" si="196"/>
        <v>240.94060898402174</v>
      </c>
      <c r="N808">
        <f t="shared" si="197"/>
        <v>8.9971950258331143E-32</v>
      </c>
      <c r="P808">
        <v>41504.004004003997</v>
      </c>
      <c r="Q808" s="1">
        <v>7.02905861393213E-31</v>
      </c>
      <c r="R808">
        <f t="shared" si="198"/>
        <v>240.94060898402174</v>
      </c>
      <c r="S808">
        <f t="shared" si="199"/>
        <v>1.7994390051666253E-31</v>
      </c>
      <c r="U808">
        <v>41504.004004003997</v>
      </c>
      <c r="V808" s="1">
        <v>1.40581172278642E-30</v>
      </c>
      <c r="W808">
        <f t="shared" si="200"/>
        <v>240.94060898402174</v>
      </c>
      <c r="X808">
        <f t="shared" si="201"/>
        <v>3.5988780103332352E-31</v>
      </c>
      <c r="Z808">
        <v>41504.004004003997</v>
      </c>
      <c r="AA808" s="1">
        <v>2.8116234455728499E-30</v>
      </c>
      <c r="AB808">
        <f t="shared" si="202"/>
        <v>240.94060898402174</v>
      </c>
      <c r="AC808">
        <f t="shared" si="203"/>
        <v>7.1977560206664959E-31</v>
      </c>
      <c r="AE808">
        <v>41504.004004003997</v>
      </c>
      <c r="AF808" s="1">
        <v>5.6232468911456998E-30</v>
      </c>
      <c r="AG808">
        <f t="shared" si="204"/>
        <v>240.94060898402174</v>
      </c>
      <c r="AH808">
        <f t="shared" si="205"/>
        <v>1.4395512041332992E-30</v>
      </c>
      <c r="AJ808">
        <v>41504.004004003997</v>
      </c>
      <c r="AK808" s="1">
        <v>1.12464937822914E-29</v>
      </c>
      <c r="AL808">
        <f t="shared" si="206"/>
        <v>240.94060898402174</v>
      </c>
      <c r="AM808">
        <f t="shared" si="207"/>
        <v>2.8791024082665983E-30</v>
      </c>
    </row>
    <row r="809" spans="1:39" x14ac:dyDescent="0.25">
      <c r="A809">
        <v>41547.797797797801</v>
      </c>
      <c r="B809" s="1">
        <v>0</v>
      </c>
      <c r="C809">
        <f t="shared" si="192"/>
        <v>240.68664357777442</v>
      </c>
      <c r="D809">
        <f t="shared" si="193"/>
        <v>0</v>
      </c>
      <c r="F809">
        <v>41547.797797797801</v>
      </c>
      <c r="G809" s="1">
        <v>1.19329163716366E-31</v>
      </c>
      <c r="H809">
        <f t="shared" si="194"/>
        <v>240.68664357777442</v>
      </c>
      <c r="I809">
        <f t="shared" si="195"/>
        <v>3.0548265911389696E-32</v>
      </c>
      <c r="K809">
        <v>41547.797797797801</v>
      </c>
      <c r="L809" s="1">
        <v>2.3865832743273302E-31</v>
      </c>
      <c r="M809">
        <f t="shared" si="196"/>
        <v>240.68664357777442</v>
      </c>
      <c r="N809">
        <f t="shared" si="197"/>
        <v>6.1096531822779655E-32</v>
      </c>
      <c r="P809">
        <v>41547.797797797801</v>
      </c>
      <c r="Q809" s="1">
        <v>4.7731665486546603E-31</v>
      </c>
      <c r="R809">
        <f t="shared" si="198"/>
        <v>240.68664357777442</v>
      </c>
      <c r="S809">
        <f t="shared" si="199"/>
        <v>1.2219306364555931E-31</v>
      </c>
      <c r="U809">
        <v>41547.797797797801</v>
      </c>
      <c r="V809" s="1">
        <v>9.5463330973093294E-31</v>
      </c>
      <c r="W809">
        <f t="shared" si="200"/>
        <v>240.68664357777442</v>
      </c>
      <c r="X809">
        <f t="shared" si="201"/>
        <v>2.4438612729111884E-31</v>
      </c>
      <c r="Z809">
        <v>41547.797797797801</v>
      </c>
      <c r="AA809" s="1">
        <v>1.9092666194618599E-30</v>
      </c>
      <c r="AB809">
        <f t="shared" si="202"/>
        <v>240.68664357777442</v>
      </c>
      <c r="AC809">
        <f t="shared" si="203"/>
        <v>4.8877225458223619E-31</v>
      </c>
      <c r="AE809">
        <v>41547.797797797801</v>
      </c>
      <c r="AF809" s="1">
        <v>3.8185332389237297E-30</v>
      </c>
      <c r="AG809">
        <f t="shared" si="204"/>
        <v>240.68664357777442</v>
      </c>
      <c r="AH809">
        <f t="shared" si="205"/>
        <v>9.7754450916447483E-31</v>
      </c>
      <c r="AJ809">
        <v>41547.797797797801</v>
      </c>
      <c r="AK809" s="1">
        <v>7.6370664778474593E-30</v>
      </c>
      <c r="AL809">
        <f t="shared" si="206"/>
        <v>240.68664357777442</v>
      </c>
      <c r="AM809">
        <f t="shared" si="207"/>
        <v>1.9550890183289497E-30</v>
      </c>
    </row>
    <row r="810" spans="1:39" x14ac:dyDescent="0.25">
      <c r="A810">
        <v>41591.591591591598</v>
      </c>
      <c r="B810" s="1">
        <v>0</v>
      </c>
      <c r="C810">
        <f t="shared" si="192"/>
        <v>240.43321299638987</v>
      </c>
      <c r="D810">
        <f t="shared" si="193"/>
        <v>0</v>
      </c>
      <c r="F810">
        <v>41591.591591591598</v>
      </c>
      <c r="G810" s="1">
        <v>8.09464723269083E-32</v>
      </c>
      <c r="H810">
        <f t="shared" si="194"/>
        <v>240.43321299638987</v>
      </c>
      <c r="I810">
        <f t="shared" si="195"/>
        <v>2.0722296915688526E-32</v>
      </c>
      <c r="K810">
        <v>41591.591591591598</v>
      </c>
      <c r="L810" s="1">
        <v>1.6189294465381601E-31</v>
      </c>
      <c r="M810">
        <f t="shared" si="196"/>
        <v>240.43321299638987</v>
      </c>
      <c r="N810">
        <f t="shared" si="197"/>
        <v>4.1444593831376898E-32</v>
      </c>
      <c r="P810">
        <v>41591.591591591598</v>
      </c>
      <c r="Q810" s="1">
        <v>3.2378588930763298E-31</v>
      </c>
      <c r="R810">
        <f t="shared" si="198"/>
        <v>240.43321299638987</v>
      </c>
      <c r="S810">
        <f t="shared" si="199"/>
        <v>8.2889187662754049E-32</v>
      </c>
      <c r="U810">
        <v>41591.591591591598</v>
      </c>
      <c r="V810" s="1">
        <v>6.4757177861526596E-31</v>
      </c>
      <c r="W810">
        <f t="shared" si="200"/>
        <v>240.43321299638987</v>
      </c>
      <c r="X810">
        <f t="shared" si="201"/>
        <v>1.657783753255081E-31</v>
      </c>
      <c r="Z810">
        <v>41591.591591591598</v>
      </c>
      <c r="AA810" s="1">
        <v>1.29514355723053E-30</v>
      </c>
      <c r="AB810">
        <f t="shared" si="202"/>
        <v>240.43321299638987</v>
      </c>
      <c r="AC810">
        <f t="shared" si="203"/>
        <v>3.3155675065101567E-31</v>
      </c>
      <c r="AE810">
        <v>41591.591591591598</v>
      </c>
      <c r="AF810" s="1">
        <v>2.59028711446106E-30</v>
      </c>
      <c r="AG810">
        <f t="shared" si="204"/>
        <v>240.43321299638987</v>
      </c>
      <c r="AH810">
        <f t="shared" si="205"/>
        <v>6.6311350130203134E-31</v>
      </c>
      <c r="AJ810">
        <v>41591.591591591598</v>
      </c>
      <c r="AK810" s="1">
        <v>5.1805742289221298E-30</v>
      </c>
      <c r="AL810">
        <f t="shared" si="206"/>
        <v>240.43321299638987</v>
      </c>
      <c r="AM810">
        <f t="shared" si="207"/>
        <v>1.3262270026040653E-30</v>
      </c>
    </row>
    <row r="811" spans="1:39" x14ac:dyDescent="0.25">
      <c r="A811">
        <v>41635.3853853853</v>
      </c>
      <c r="B811" s="1">
        <v>0</v>
      </c>
      <c r="C811">
        <f t="shared" si="192"/>
        <v>240.18031555221688</v>
      </c>
      <c r="D811">
        <f t="shared" si="193"/>
        <v>0</v>
      </c>
      <c r="F811">
        <v>41635.3853853853</v>
      </c>
      <c r="G811" s="1">
        <v>5.4851835248458396E-32</v>
      </c>
      <c r="H811">
        <f t="shared" si="194"/>
        <v>240.18031555221688</v>
      </c>
      <c r="I811">
        <f t="shared" si="195"/>
        <v>1.4042069823605349E-32</v>
      </c>
      <c r="K811">
        <v>41635.3853853853</v>
      </c>
      <c r="L811" s="1">
        <v>1.09703670496916E-31</v>
      </c>
      <c r="M811">
        <f t="shared" si="196"/>
        <v>240.18031555221688</v>
      </c>
      <c r="N811">
        <f t="shared" si="197"/>
        <v>2.80841396472105E-32</v>
      </c>
      <c r="P811">
        <v>41635.3853853853</v>
      </c>
      <c r="Q811" s="1">
        <v>2.1940734099383302E-31</v>
      </c>
      <c r="R811">
        <f t="shared" si="198"/>
        <v>240.18031555221688</v>
      </c>
      <c r="S811">
        <f t="shared" si="199"/>
        <v>5.6168279294421252E-32</v>
      </c>
      <c r="U811">
        <v>41635.3853853853</v>
      </c>
      <c r="V811" s="1">
        <v>4.3881468198766699E-31</v>
      </c>
      <c r="W811">
        <f t="shared" si="200"/>
        <v>240.18031555221688</v>
      </c>
      <c r="X811">
        <f t="shared" si="201"/>
        <v>1.1233655858884274E-31</v>
      </c>
      <c r="Z811">
        <v>41635.3853853853</v>
      </c>
      <c r="AA811" s="1">
        <v>8.7762936397533399E-31</v>
      </c>
      <c r="AB811">
        <f t="shared" si="202"/>
        <v>240.18031555221688</v>
      </c>
      <c r="AC811">
        <f t="shared" si="203"/>
        <v>2.2467311717768549E-31</v>
      </c>
      <c r="AE811">
        <v>41635.3853853853</v>
      </c>
      <c r="AF811" s="1">
        <v>1.7552587279506599E-30</v>
      </c>
      <c r="AG811">
        <f t="shared" si="204"/>
        <v>240.18031555221688</v>
      </c>
      <c r="AH811">
        <f t="shared" si="205"/>
        <v>4.4934623435536896E-31</v>
      </c>
      <c r="AJ811">
        <v>41635.3853853853</v>
      </c>
      <c r="AK811" s="1">
        <v>3.5105174559013303E-30</v>
      </c>
      <c r="AL811">
        <f t="shared" si="206"/>
        <v>240.18031555221688</v>
      </c>
      <c r="AM811">
        <f t="shared" si="207"/>
        <v>8.9869246871074055E-31</v>
      </c>
    </row>
    <row r="812" spans="1:39" x14ac:dyDescent="0.25">
      <c r="A812">
        <v>41679.179179179097</v>
      </c>
      <c r="B812" s="1">
        <v>0</v>
      </c>
      <c r="C812">
        <f t="shared" si="192"/>
        <v>239.92794956469575</v>
      </c>
      <c r="D812">
        <f t="shared" si="193"/>
        <v>0</v>
      </c>
      <c r="F812">
        <v>41679.179179179097</v>
      </c>
      <c r="G812" s="1">
        <v>3.7130115936788201E-32</v>
      </c>
      <c r="H812">
        <f t="shared" si="194"/>
        <v>239.92794956469575</v>
      </c>
      <c r="I812">
        <f t="shared" si="195"/>
        <v>9.50530967981778E-33</v>
      </c>
      <c r="K812">
        <v>41679.179179179097</v>
      </c>
      <c r="L812" s="1">
        <v>7.4260231873576402E-32</v>
      </c>
      <c r="M812">
        <f t="shared" si="196"/>
        <v>239.92794956469575</v>
      </c>
      <c r="N812">
        <f t="shared" si="197"/>
        <v>1.901061935963556E-32</v>
      </c>
      <c r="P812">
        <v>41679.179179179097</v>
      </c>
      <c r="Q812" s="1">
        <v>1.4852046374715199E-31</v>
      </c>
      <c r="R812">
        <f t="shared" si="198"/>
        <v>239.92794956469575</v>
      </c>
      <c r="S812">
        <f t="shared" si="199"/>
        <v>3.8021238719270912E-32</v>
      </c>
      <c r="U812">
        <v>41679.179179179097</v>
      </c>
      <c r="V812" s="1">
        <v>2.9704092749430499E-31</v>
      </c>
      <c r="W812">
        <f t="shared" si="200"/>
        <v>239.92794956469575</v>
      </c>
      <c r="X812">
        <f t="shared" si="201"/>
        <v>7.6042477438542076E-32</v>
      </c>
      <c r="Z812">
        <v>41679.179179179097</v>
      </c>
      <c r="AA812" s="1">
        <v>5.9408185498861104E-31</v>
      </c>
      <c r="AB812">
        <f t="shared" si="202"/>
        <v>239.92794956469575</v>
      </c>
      <c r="AC812">
        <f t="shared" si="203"/>
        <v>1.5208495487708444E-31</v>
      </c>
      <c r="AE812">
        <v>41679.179179179097</v>
      </c>
      <c r="AF812" s="1">
        <v>1.18816370997722E-30</v>
      </c>
      <c r="AG812">
        <f t="shared" si="204"/>
        <v>239.92794956469575</v>
      </c>
      <c r="AH812">
        <f t="shared" si="205"/>
        <v>3.041699097541683E-31</v>
      </c>
      <c r="AJ812">
        <v>41679.179179179097</v>
      </c>
      <c r="AK812" s="1">
        <v>2.37632741995444E-30</v>
      </c>
      <c r="AL812">
        <f t="shared" si="206"/>
        <v>239.92794956469575</v>
      </c>
      <c r="AM812">
        <f t="shared" si="207"/>
        <v>6.083398195083366E-31</v>
      </c>
    </row>
    <row r="813" spans="1:39" x14ac:dyDescent="0.25">
      <c r="A813">
        <v>41722.972972972901</v>
      </c>
      <c r="B813" s="1">
        <v>0</v>
      </c>
      <c r="C813">
        <f t="shared" si="192"/>
        <v>239.67611336032431</v>
      </c>
      <c r="D813">
        <f t="shared" si="193"/>
        <v>0</v>
      </c>
      <c r="F813">
        <v>41722.972972972901</v>
      </c>
      <c r="G813" s="1">
        <v>2.51074932130476E-32</v>
      </c>
      <c r="H813">
        <f t="shared" si="194"/>
        <v>239.67611336032431</v>
      </c>
      <c r="I813">
        <f t="shared" si="195"/>
        <v>6.4275182625401859E-33</v>
      </c>
      <c r="K813">
        <v>41722.972972972901</v>
      </c>
      <c r="L813" s="1">
        <v>5.02149864260952E-32</v>
      </c>
      <c r="M813">
        <f t="shared" si="196"/>
        <v>239.67611336032431</v>
      </c>
      <c r="N813">
        <f t="shared" si="197"/>
        <v>1.2855036525080372E-32</v>
      </c>
      <c r="P813">
        <v>41722.972972972901</v>
      </c>
      <c r="Q813" s="1">
        <v>1.0042997285219001E-31</v>
      </c>
      <c r="R813">
        <f t="shared" si="198"/>
        <v>239.67611336032431</v>
      </c>
      <c r="S813">
        <f t="shared" si="199"/>
        <v>2.571007305016064E-32</v>
      </c>
      <c r="U813">
        <v>41722.972972972901</v>
      </c>
      <c r="V813" s="1">
        <v>2.0085994570438001E-31</v>
      </c>
      <c r="W813">
        <f t="shared" si="200"/>
        <v>239.67611336032431</v>
      </c>
      <c r="X813">
        <f t="shared" si="201"/>
        <v>5.1420146100321279E-32</v>
      </c>
      <c r="Z813">
        <v>41722.972972972901</v>
      </c>
      <c r="AA813" s="1">
        <v>4.0171989140876099E-31</v>
      </c>
      <c r="AB813">
        <f t="shared" si="202"/>
        <v>239.67611336032431</v>
      </c>
      <c r="AC813">
        <f t="shared" si="203"/>
        <v>1.0284029220064282E-31</v>
      </c>
      <c r="AE813">
        <v>41722.972972972901</v>
      </c>
      <c r="AF813" s="1">
        <v>8.0343978281752303E-31</v>
      </c>
      <c r="AG813">
        <f t="shared" si="204"/>
        <v>239.67611336032431</v>
      </c>
      <c r="AH813">
        <f t="shared" si="205"/>
        <v>2.056805844012859E-31</v>
      </c>
      <c r="AJ813">
        <v>41722.972972972901</v>
      </c>
      <c r="AK813" s="1">
        <v>1.6068795656350401E-30</v>
      </c>
      <c r="AL813">
        <f t="shared" si="206"/>
        <v>239.67611336032431</v>
      </c>
      <c r="AM813">
        <f t="shared" si="207"/>
        <v>4.1136116880257023E-31</v>
      </c>
    </row>
    <row r="814" spans="1:39" x14ac:dyDescent="0.25">
      <c r="A814">
        <v>41766.766766766697</v>
      </c>
      <c r="B814" s="1">
        <v>0</v>
      </c>
      <c r="C814">
        <f t="shared" si="192"/>
        <v>239.42480527261873</v>
      </c>
      <c r="D814">
        <f t="shared" si="193"/>
        <v>0</v>
      </c>
      <c r="F814">
        <v>41766.766766766697</v>
      </c>
      <c r="G814" s="1">
        <v>1.69598617967983E-32</v>
      </c>
      <c r="H814">
        <f t="shared" si="194"/>
        <v>239.42480527261873</v>
      </c>
      <c r="I814">
        <f t="shared" si="195"/>
        <v>4.3417246199803645E-33</v>
      </c>
      <c r="K814">
        <v>41766.766766766697</v>
      </c>
      <c r="L814" s="1">
        <v>3.3919723593596599E-32</v>
      </c>
      <c r="M814">
        <f t="shared" si="196"/>
        <v>239.42480527261873</v>
      </c>
      <c r="N814">
        <f t="shared" si="197"/>
        <v>8.683449239960729E-33</v>
      </c>
      <c r="P814">
        <v>41766.766766766697</v>
      </c>
      <c r="Q814" s="1">
        <v>6.7839447187193198E-32</v>
      </c>
      <c r="R814">
        <f t="shared" si="198"/>
        <v>239.42480527261873</v>
      </c>
      <c r="S814">
        <f t="shared" si="199"/>
        <v>1.7366898479921458E-32</v>
      </c>
      <c r="U814">
        <v>41766.766766766697</v>
      </c>
      <c r="V814" s="1">
        <v>1.35678894374386E-31</v>
      </c>
      <c r="W814">
        <f t="shared" si="200"/>
        <v>239.42480527261873</v>
      </c>
      <c r="X814">
        <f t="shared" si="201"/>
        <v>3.4733796959842818E-32</v>
      </c>
      <c r="Z814">
        <v>41766.766766766697</v>
      </c>
      <c r="AA814" s="1">
        <v>2.7135778874877201E-31</v>
      </c>
      <c r="AB814">
        <f t="shared" si="202"/>
        <v>239.42480527261873</v>
      </c>
      <c r="AC814">
        <f t="shared" si="203"/>
        <v>6.9467593919685635E-32</v>
      </c>
      <c r="AE814">
        <v>41766.766766766697</v>
      </c>
      <c r="AF814" s="1">
        <v>5.4271557749754497E-31</v>
      </c>
      <c r="AG814">
        <f t="shared" si="204"/>
        <v>239.42480527261873</v>
      </c>
      <c r="AH814">
        <f t="shared" si="205"/>
        <v>1.3893518783937151E-31</v>
      </c>
      <c r="AJ814">
        <v>41766.766766766697</v>
      </c>
      <c r="AK814" s="1">
        <v>1.0854311549950899E-30</v>
      </c>
      <c r="AL814">
        <f t="shared" si="206"/>
        <v>239.42480527261873</v>
      </c>
      <c r="AM814">
        <f t="shared" si="207"/>
        <v>2.7787037567874302E-31</v>
      </c>
    </row>
    <row r="815" spans="1:39" x14ac:dyDescent="0.25">
      <c r="A815">
        <v>41810.560560560501</v>
      </c>
      <c r="B815" s="1">
        <v>0</v>
      </c>
      <c r="C815">
        <f t="shared" si="192"/>
        <v>239.17402364207726</v>
      </c>
      <c r="D815">
        <f t="shared" si="193"/>
        <v>0</v>
      </c>
      <c r="F815">
        <v>41810.560560560501</v>
      </c>
      <c r="G815" s="1">
        <v>1.14441402151971E-32</v>
      </c>
      <c r="H815">
        <f t="shared" si="194"/>
        <v>239.17402364207726</v>
      </c>
      <c r="I815">
        <f t="shared" si="195"/>
        <v>2.9296998950904577E-33</v>
      </c>
      <c r="K815">
        <v>41810.560560560501</v>
      </c>
      <c r="L815" s="1">
        <v>2.2888280430394299E-32</v>
      </c>
      <c r="M815">
        <f t="shared" si="196"/>
        <v>239.17402364207726</v>
      </c>
      <c r="N815">
        <f t="shared" si="197"/>
        <v>5.8593997901809408E-33</v>
      </c>
      <c r="P815">
        <v>41810.560560560501</v>
      </c>
      <c r="Q815" s="1">
        <v>4.5776560860788599E-32</v>
      </c>
      <c r="R815">
        <f t="shared" si="198"/>
        <v>239.17402364207726</v>
      </c>
      <c r="S815">
        <f t="shared" si="199"/>
        <v>1.1718799580361882E-32</v>
      </c>
      <c r="U815">
        <v>41810.560560560501</v>
      </c>
      <c r="V815" s="1">
        <v>9.1553121721577198E-32</v>
      </c>
      <c r="W815">
        <f t="shared" si="200"/>
        <v>239.17402364207726</v>
      </c>
      <c r="X815">
        <f t="shared" si="201"/>
        <v>2.3437599160723763E-32</v>
      </c>
      <c r="Z815">
        <v>41810.560560560501</v>
      </c>
      <c r="AA815" s="1">
        <v>1.83106243443154E-31</v>
      </c>
      <c r="AB815">
        <f t="shared" si="202"/>
        <v>239.17402364207726</v>
      </c>
      <c r="AC815">
        <f t="shared" si="203"/>
        <v>4.6875198321447428E-32</v>
      </c>
      <c r="AE815">
        <v>41810.560560560501</v>
      </c>
      <c r="AF815" s="1">
        <v>3.66212486886308E-31</v>
      </c>
      <c r="AG815">
        <f t="shared" si="204"/>
        <v>239.17402364207726</v>
      </c>
      <c r="AH815">
        <f t="shared" si="205"/>
        <v>9.3750396642894856E-32</v>
      </c>
      <c r="AJ815">
        <v>41810.560560560501</v>
      </c>
      <c r="AK815" s="1">
        <v>7.3242497377261697E-31</v>
      </c>
      <c r="AL815">
        <f t="shared" si="206"/>
        <v>239.17402364207726</v>
      </c>
      <c r="AM815">
        <f t="shared" si="207"/>
        <v>1.8750079328578995E-31</v>
      </c>
    </row>
    <row r="816" spans="1:39" x14ac:dyDescent="0.25">
      <c r="A816">
        <v>41854.354354354298</v>
      </c>
      <c r="B816" s="1">
        <v>0</v>
      </c>
      <c r="C816">
        <f t="shared" si="192"/>
        <v>238.92376681614383</v>
      </c>
      <c r="D816">
        <f t="shared" si="193"/>
        <v>0</v>
      </c>
      <c r="F816">
        <v>41854.354354354298</v>
      </c>
      <c r="G816" s="1">
        <v>7.7141119596387806E-33</v>
      </c>
      <c r="H816">
        <f t="shared" si="194"/>
        <v>238.92376681614383</v>
      </c>
      <c r="I816">
        <f t="shared" si="195"/>
        <v>1.9748126616675279E-33</v>
      </c>
      <c r="K816">
        <v>41854.354354354298</v>
      </c>
      <c r="L816" s="1">
        <v>1.5428223919277501E-32</v>
      </c>
      <c r="M816">
        <f t="shared" si="196"/>
        <v>238.92376681614383</v>
      </c>
      <c r="N816">
        <f t="shared" si="197"/>
        <v>3.9496253233350401E-33</v>
      </c>
      <c r="P816">
        <v>41854.354354354298</v>
      </c>
      <c r="Q816" s="1">
        <v>3.0856447838555101E-32</v>
      </c>
      <c r="R816">
        <f t="shared" si="198"/>
        <v>238.92376681614383</v>
      </c>
      <c r="S816">
        <f t="shared" si="199"/>
        <v>7.8992506466701063E-33</v>
      </c>
      <c r="U816">
        <v>41854.354354354298</v>
      </c>
      <c r="V816" s="1">
        <v>6.1712895677110201E-32</v>
      </c>
      <c r="W816">
        <f t="shared" si="200"/>
        <v>238.92376681614383</v>
      </c>
      <c r="X816">
        <f t="shared" si="201"/>
        <v>1.5798501293340213E-32</v>
      </c>
      <c r="Z816">
        <v>41854.354354354298</v>
      </c>
      <c r="AA816" s="1">
        <v>1.2342579135422001E-31</v>
      </c>
      <c r="AB816">
        <f t="shared" si="202"/>
        <v>238.92376681614383</v>
      </c>
      <c r="AC816">
        <f t="shared" si="203"/>
        <v>3.1597002586680321E-32</v>
      </c>
      <c r="AE816">
        <v>41854.354354354298</v>
      </c>
      <c r="AF816" s="1">
        <v>2.4685158270844098E-31</v>
      </c>
      <c r="AG816">
        <f t="shared" si="204"/>
        <v>238.92376681614383</v>
      </c>
      <c r="AH816">
        <f t="shared" si="205"/>
        <v>6.3194005173360894E-32</v>
      </c>
      <c r="AJ816">
        <v>41854.354354354298</v>
      </c>
      <c r="AK816" s="1">
        <v>4.9370316541688196E-31</v>
      </c>
      <c r="AL816">
        <f t="shared" si="206"/>
        <v>238.92376681614383</v>
      </c>
      <c r="AM816">
        <f t="shared" si="207"/>
        <v>1.2638801034672179E-31</v>
      </c>
    </row>
    <row r="817" spans="1:39" x14ac:dyDescent="0.25">
      <c r="A817">
        <v>41898.148148148102</v>
      </c>
      <c r="B817" s="1">
        <v>0</v>
      </c>
      <c r="C817">
        <f t="shared" si="192"/>
        <v>238.67403314917152</v>
      </c>
      <c r="D817">
        <f t="shared" si="193"/>
        <v>0</v>
      </c>
      <c r="F817">
        <v>41898.148148148102</v>
      </c>
      <c r="G817" s="1">
        <v>5.1943428497243803E-33</v>
      </c>
      <c r="H817">
        <f t="shared" si="194"/>
        <v>238.67403314917152</v>
      </c>
      <c r="I817">
        <f t="shared" si="195"/>
        <v>1.3297517695294414E-33</v>
      </c>
      <c r="K817">
        <v>41898.148148148102</v>
      </c>
      <c r="L817" s="1">
        <v>1.03886856994487E-32</v>
      </c>
      <c r="M817">
        <f t="shared" si="196"/>
        <v>238.67403314917152</v>
      </c>
      <c r="N817">
        <f t="shared" si="197"/>
        <v>2.6595035390588673E-33</v>
      </c>
      <c r="P817">
        <v>41898.148148148102</v>
      </c>
      <c r="Q817" s="1">
        <v>2.0777371398897499E-32</v>
      </c>
      <c r="R817">
        <f t="shared" si="198"/>
        <v>238.67403314917152</v>
      </c>
      <c r="S817">
        <f t="shared" si="199"/>
        <v>5.3190070781177599E-33</v>
      </c>
      <c r="U817">
        <v>41898.148148148102</v>
      </c>
      <c r="V817" s="1">
        <v>4.1554742797795103E-32</v>
      </c>
      <c r="W817">
        <f t="shared" si="200"/>
        <v>238.67403314917152</v>
      </c>
      <c r="X817">
        <f t="shared" si="201"/>
        <v>1.0638014156235546E-32</v>
      </c>
      <c r="Z817">
        <v>41898.148148148102</v>
      </c>
      <c r="AA817" s="1">
        <v>8.3109485595590205E-32</v>
      </c>
      <c r="AB817">
        <f t="shared" si="202"/>
        <v>238.67403314917152</v>
      </c>
      <c r="AC817">
        <f t="shared" si="203"/>
        <v>2.1276028312471092E-32</v>
      </c>
      <c r="AE817">
        <v>41898.148148148102</v>
      </c>
      <c r="AF817" s="1">
        <v>1.6621897119117999E-31</v>
      </c>
      <c r="AG817">
        <f t="shared" si="204"/>
        <v>238.67403314917152</v>
      </c>
      <c r="AH817">
        <f t="shared" si="205"/>
        <v>4.255205662494208E-32</v>
      </c>
      <c r="AJ817">
        <v>41898.148148148102</v>
      </c>
      <c r="AK817" s="1">
        <v>3.3243794238235999E-31</v>
      </c>
      <c r="AL817">
        <f t="shared" si="206"/>
        <v>238.67403314917152</v>
      </c>
      <c r="AM817">
        <f t="shared" si="207"/>
        <v>8.5104113249884159E-32</v>
      </c>
    </row>
    <row r="818" spans="1:39" x14ac:dyDescent="0.25">
      <c r="A818">
        <v>41941.941941941899</v>
      </c>
      <c r="B818" s="1">
        <v>0</v>
      </c>
      <c r="C818">
        <f t="shared" si="192"/>
        <v>238.42482100238689</v>
      </c>
      <c r="D818">
        <f t="shared" si="193"/>
        <v>0</v>
      </c>
      <c r="F818">
        <v>41941.941941941899</v>
      </c>
      <c r="G818" s="1">
        <v>3.4939540708746599E-33</v>
      </c>
      <c r="H818">
        <f t="shared" si="194"/>
        <v>238.42482100238689</v>
      </c>
      <c r="I818">
        <f t="shared" si="195"/>
        <v>8.9445224214391293E-34</v>
      </c>
      <c r="K818">
        <v>41941.941941941899</v>
      </c>
      <c r="L818" s="1">
        <v>6.9879081417493307E-33</v>
      </c>
      <c r="M818">
        <f t="shared" si="196"/>
        <v>238.42482100238689</v>
      </c>
      <c r="N818">
        <f t="shared" si="197"/>
        <v>1.7889044842878286E-33</v>
      </c>
      <c r="P818">
        <v>41941.941941941899</v>
      </c>
      <c r="Q818" s="1">
        <v>1.3975816283498601E-32</v>
      </c>
      <c r="R818">
        <f t="shared" si="198"/>
        <v>238.42482100238689</v>
      </c>
      <c r="S818">
        <f t="shared" si="199"/>
        <v>3.5778089685756422E-33</v>
      </c>
      <c r="U818">
        <v>41941.941941941899</v>
      </c>
      <c r="V818" s="1">
        <v>2.7951632566997301E-32</v>
      </c>
      <c r="W818">
        <f t="shared" si="200"/>
        <v>238.42482100238689</v>
      </c>
      <c r="X818">
        <f t="shared" si="201"/>
        <v>7.1556179371513089E-33</v>
      </c>
      <c r="Z818">
        <v>41941.941941941899</v>
      </c>
      <c r="AA818" s="1">
        <v>5.5903265133994601E-32</v>
      </c>
      <c r="AB818">
        <f t="shared" si="202"/>
        <v>238.42482100238689</v>
      </c>
      <c r="AC818">
        <f t="shared" si="203"/>
        <v>1.4311235874302618E-32</v>
      </c>
      <c r="AE818">
        <v>41941.941941941899</v>
      </c>
      <c r="AF818" s="1">
        <v>1.1180653026798901E-31</v>
      </c>
      <c r="AG818">
        <f t="shared" si="204"/>
        <v>238.42482100238689</v>
      </c>
      <c r="AH818">
        <f t="shared" si="205"/>
        <v>2.8622471748605187E-32</v>
      </c>
      <c r="AJ818">
        <v>41941.941941941899</v>
      </c>
      <c r="AK818" s="1">
        <v>2.2361306053597801E-31</v>
      </c>
      <c r="AL818">
        <f t="shared" si="206"/>
        <v>238.42482100238689</v>
      </c>
      <c r="AM818">
        <f t="shared" si="207"/>
        <v>5.7244943497210373E-32</v>
      </c>
    </row>
    <row r="819" spans="1:39" x14ac:dyDescent="0.25">
      <c r="A819">
        <v>41985.735735735703</v>
      </c>
      <c r="B819" s="1">
        <v>0</v>
      </c>
      <c r="C819">
        <f t="shared" si="192"/>
        <v>238.17612874385355</v>
      </c>
      <c r="D819">
        <f t="shared" si="193"/>
        <v>0</v>
      </c>
      <c r="F819">
        <v>41985.735735735703</v>
      </c>
      <c r="G819" s="1">
        <v>2.3477166402523802E-33</v>
      </c>
      <c r="H819">
        <f t="shared" si="194"/>
        <v>238.17612874385355</v>
      </c>
      <c r="I819">
        <f t="shared" si="195"/>
        <v>6.010154599046093E-34</v>
      </c>
      <c r="K819">
        <v>41985.735735735703</v>
      </c>
      <c r="L819" s="1">
        <v>4.6954332805047603E-33</v>
      </c>
      <c r="M819">
        <f t="shared" si="196"/>
        <v>238.17612874385355</v>
      </c>
      <c r="N819">
        <f t="shared" si="197"/>
        <v>1.2020309198092186E-33</v>
      </c>
      <c r="P819">
        <v>41985.735735735703</v>
      </c>
      <c r="Q819" s="1">
        <v>9.3908665610095207E-33</v>
      </c>
      <c r="R819">
        <f t="shared" si="198"/>
        <v>238.17612874385355</v>
      </c>
      <c r="S819">
        <f t="shared" si="199"/>
        <v>2.4040618396184372E-33</v>
      </c>
      <c r="U819">
        <v>41985.735735735703</v>
      </c>
      <c r="V819" s="1">
        <v>1.8781733122019E-32</v>
      </c>
      <c r="W819">
        <f t="shared" si="200"/>
        <v>238.17612874385355</v>
      </c>
      <c r="X819">
        <f t="shared" si="201"/>
        <v>4.8081236792368641E-33</v>
      </c>
      <c r="Z819">
        <v>41985.735735735703</v>
      </c>
      <c r="AA819" s="1">
        <v>3.7563466244038099E-32</v>
      </c>
      <c r="AB819">
        <f t="shared" si="202"/>
        <v>238.17612874385355</v>
      </c>
      <c r="AC819">
        <f t="shared" si="203"/>
        <v>9.6162473584737529E-33</v>
      </c>
      <c r="AE819">
        <v>41985.735735735703</v>
      </c>
      <c r="AF819" s="1">
        <v>7.5126932488076198E-32</v>
      </c>
      <c r="AG819">
        <f t="shared" si="204"/>
        <v>238.17612874385355</v>
      </c>
      <c r="AH819">
        <f t="shared" si="205"/>
        <v>1.9232494716947506E-32</v>
      </c>
      <c r="AJ819">
        <v>41985.735735735703</v>
      </c>
      <c r="AK819" s="1">
        <v>1.50253864976152E-31</v>
      </c>
      <c r="AL819">
        <f t="shared" si="206"/>
        <v>238.17612874385355</v>
      </c>
      <c r="AM819">
        <f t="shared" si="207"/>
        <v>3.8464989433894913E-32</v>
      </c>
    </row>
    <row r="820" spans="1:39" x14ac:dyDescent="0.25">
      <c r="A820">
        <v>42029.5295295295</v>
      </c>
      <c r="B820" s="1">
        <v>0</v>
      </c>
      <c r="C820">
        <f t="shared" si="192"/>
        <v>237.9279547484372</v>
      </c>
      <c r="D820">
        <f t="shared" si="193"/>
        <v>0</v>
      </c>
      <c r="F820">
        <v>42029.5295295295</v>
      </c>
      <c r="G820" s="1">
        <v>1.5758543355673998E-33</v>
      </c>
      <c r="H820">
        <f t="shared" si="194"/>
        <v>237.9279547484372</v>
      </c>
      <c r="I820">
        <f t="shared" si="195"/>
        <v>4.0341870990525433E-34</v>
      </c>
      <c r="K820">
        <v>42029.5295295295</v>
      </c>
      <c r="L820" s="1">
        <v>3.1517086711347997E-33</v>
      </c>
      <c r="M820">
        <f t="shared" si="196"/>
        <v>237.9279547484372</v>
      </c>
      <c r="N820">
        <f t="shared" si="197"/>
        <v>8.0683741981050866E-34</v>
      </c>
      <c r="P820">
        <v>42029.5295295295</v>
      </c>
      <c r="Q820" s="1">
        <v>6.3034173422695994E-33</v>
      </c>
      <c r="R820">
        <f t="shared" si="198"/>
        <v>237.9279547484372</v>
      </c>
      <c r="S820">
        <f t="shared" si="199"/>
        <v>1.6136748396210173E-33</v>
      </c>
      <c r="U820">
        <v>42029.5295295295</v>
      </c>
      <c r="V820" s="1">
        <v>1.2606834684539199E-32</v>
      </c>
      <c r="W820">
        <f t="shared" si="200"/>
        <v>237.9279547484372</v>
      </c>
      <c r="X820">
        <f t="shared" si="201"/>
        <v>3.2273496792420347E-33</v>
      </c>
      <c r="Z820">
        <v>42029.5295295295</v>
      </c>
      <c r="AA820" s="1">
        <v>2.5213669369078398E-32</v>
      </c>
      <c r="AB820">
        <f t="shared" si="202"/>
        <v>237.9279547484372</v>
      </c>
      <c r="AC820">
        <f t="shared" si="203"/>
        <v>6.4546993584840693E-33</v>
      </c>
      <c r="AE820">
        <v>42029.5295295295</v>
      </c>
      <c r="AF820" s="1">
        <v>5.0427338738156795E-32</v>
      </c>
      <c r="AG820">
        <f t="shared" si="204"/>
        <v>237.9279547484372</v>
      </c>
      <c r="AH820">
        <f t="shared" si="205"/>
        <v>1.2909398716968139E-32</v>
      </c>
      <c r="AJ820">
        <v>42029.5295295295</v>
      </c>
      <c r="AK820" s="1">
        <v>1.00854677476313E-31</v>
      </c>
      <c r="AL820">
        <f t="shared" si="206"/>
        <v>237.9279547484372</v>
      </c>
      <c r="AM820">
        <f t="shared" si="207"/>
        <v>2.5818797433936129E-32</v>
      </c>
    </row>
    <row r="821" spans="1:39" x14ac:dyDescent="0.25">
      <c r="A821">
        <v>42073.323323323297</v>
      </c>
      <c r="B821" s="1">
        <v>0</v>
      </c>
      <c r="C821">
        <f t="shared" si="192"/>
        <v>237.68029739776966</v>
      </c>
      <c r="D821">
        <f t="shared" si="193"/>
        <v>0</v>
      </c>
      <c r="F821">
        <v>42073.323323323297</v>
      </c>
      <c r="G821" s="1">
        <v>1.05664321808195E-33</v>
      </c>
      <c r="H821">
        <f t="shared" si="194"/>
        <v>237.68029739776966</v>
      </c>
      <c r="I821">
        <f t="shared" si="195"/>
        <v>2.705006638289792E-34</v>
      </c>
      <c r="K821">
        <v>42073.323323323297</v>
      </c>
      <c r="L821" s="1">
        <v>2.1132864361639E-33</v>
      </c>
      <c r="M821">
        <f t="shared" si="196"/>
        <v>237.68029739776966</v>
      </c>
      <c r="N821">
        <f t="shared" si="197"/>
        <v>5.410013276579584E-34</v>
      </c>
      <c r="P821">
        <v>42073.323323323297</v>
      </c>
      <c r="Q821" s="1">
        <v>4.2265728723278103E-33</v>
      </c>
      <c r="R821">
        <f t="shared" si="198"/>
        <v>237.68029739776966</v>
      </c>
      <c r="S821">
        <f t="shared" si="199"/>
        <v>1.0820026553159194E-33</v>
      </c>
      <c r="U821">
        <v>42073.323323323297</v>
      </c>
      <c r="V821" s="1">
        <v>8.4531457446556205E-33</v>
      </c>
      <c r="W821">
        <f t="shared" si="200"/>
        <v>237.68029739776966</v>
      </c>
      <c r="X821">
        <f t="shared" si="201"/>
        <v>2.1640053106318387E-33</v>
      </c>
      <c r="Z821">
        <v>42073.323323323297</v>
      </c>
      <c r="AA821" s="1">
        <v>1.69062914893112E-32</v>
      </c>
      <c r="AB821">
        <f t="shared" si="202"/>
        <v>237.68029739776966</v>
      </c>
      <c r="AC821">
        <f t="shared" si="203"/>
        <v>4.3280106212636672E-33</v>
      </c>
      <c r="AE821">
        <v>42073.323323323297</v>
      </c>
      <c r="AF821" s="1">
        <v>3.3812582978622499E-32</v>
      </c>
      <c r="AG821">
        <f t="shared" si="204"/>
        <v>237.68029739776966</v>
      </c>
      <c r="AH821">
        <f t="shared" si="205"/>
        <v>8.6560212425273604E-33</v>
      </c>
      <c r="AJ821">
        <v>42073.323323323297</v>
      </c>
      <c r="AK821" s="1">
        <v>6.7625165957244997E-32</v>
      </c>
      <c r="AL821">
        <f t="shared" si="206"/>
        <v>237.68029739776966</v>
      </c>
      <c r="AM821">
        <f t="shared" si="207"/>
        <v>1.7312042485054721E-32</v>
      </c>
    </row>
    <row r="822" spans="1:39" x14ac:dyDescent="0.25">
      <c r="A822">
        <v>42117.117117117101</v>
      </c>
      <c r="B822" s="1">
        <v>0</v>
      </c>
      <c r="C822">
        <f t="shared" si="192"/>
        <v>237.43315508021399</v>
      </c>
      <c r="D822">
        <f t="shared" si="193"/>
        <v>0</v>
      </c>
      <c r="F822">
        <v>42117.117117117101</v>
      </c>
      <c r="G822" s="1">
        <v>7.0775439551252398E-34</v>
      </c>
      <c r="H822">
        <f t="shared" si="194"/>
        <v>237.43315508021399</v>
      </c>
      <c r="I822">
        <f t="shared" si="195"/>
        <v>1.8118512525120614E-34</v>
      </c>
      <c r="K822">
        <v>42117.117117117101</v>
      </c>
      <c r="L822" s="1">
        <v>1.4155087910250399E-33</v>
      </c>
      <c r="M822">
        <f t="shared" si="196"/>
        <v>237.43315508021399</v>
      </c>
      <c r="N822">
        <f t="shared" si="197"/>
        <v>3.6237025050241023E-34</v>
      </c>
      <c r="P822">
        <v>42117.117117117101</v>
      </c>
      <c r="Q822" s="1">
        <v>2.8310175820500901E-33</v>
      </c>
      <c r="R822">
        <f t="shared" si="198"/>
        <v>237.43315508021399</v>
      </c>
      <c r="S822">
        <f t="shared" si="199"/>
        <v>7.2474050100482312E-34</v>
      </c>
      <c r="U822">
        <v>42117.117117117101</v>
      </c>
      <c r="V822" s="1">
        <v>5.6620351641001898E-33</v>
      </c>
      <c r="W822">
        <f t="shared" si="200"/>
        <v>237.43315508021399</v>
      </c>
      <c r="X822">
        <f t="shared" si="201"/>
        <v>1.4494810020096486E-33</v>
      </c>
      <c r="Z822">
        <v>42117.117117117101</v>
      </c>
      <c r="AA822" s="1">
        <v>1.13240703282003E-32</v>
      </c>
      <c r="AB822">
        <f t="shared" si="202"/>
        <v>237.43315508021399</v>
      </c>
      <c r="AC822">
        <f t="shared" si="203"/>
        <v>2.8989620040192771E-33</v>
      </c>
      <c r="AE822">
        <v>42117.117117117101</v>
      </c>
      <c r="AF822" s="1">
        <v>2.2648140656400699E-32</v>
      </c>
      <c r="AG822">
        <f t="shared" si="204"/>
        <v>237.43315508021399</v>
      </c>
      <c r="AH822">
        <f t="shared" si="205"/>
        <v>5.7979240080385788E-33</v>
      </c>
      <c r="AJ822">
        <v>42117.117117117101</v>
      </c>
      <c r="AK822" s="1">
        <v>4.5296281312801502E-32</v>
      </c>
      <c r="AL822">
        <f t="shared" si="206"/>
        <v>237.43315508021399</v>
      </c>
      <c r="AM822">
        <f t="shared" si="207"/>
        <v>1.1595848016077185E-32</v>
      </c>
    </row>
    <row r="823" spans="1:39" x14ac:dyDescent="0.25">
      <c r="A823">
        <v>42160.910910910898</v>
      </c>
      <c r="B823" s="1">
        <v>0</v>
      </c>
      <c r="C823">
        <f t="shared" si="192"/>
        <v>237.18652619082957</v>
      </c>
      <c r="D823">
        <f t="shared" si="193"/>
        <v>0</v>
      </c>
      <c r="F823">
        <v>42160.910910910898</v>
      </c>
      <c r="G823" s="1">
        <v>4.7356400722503102E-34</v>
      </c>
      <c r="H823">
        <f t="shared" si="194"/>
        <v>237.18652619082957</v>
      </c>
      <c r="I823">
        <f t="shared" si="195"/>
        <v>1.2123238584960793E-34</v>
      </c>
      <c r="K823">
        <v>42160.910910910898</v>
      </c>
      <c r="L823" s="1">
        <v>9.4712801445006204E-34</v>
      </c>
      <c r="M823">
        <f t="shared" si="196"/>
        <v>237.18652619082957</v>
      </c>
      <c r="N823">
        <f t="shared" si="197"/>
        <v>2.4246477169921587E-34</v>
      </c>
      <c r="P823">
        <v>42160.910910910898</v>
      </c>
      <c r="Q823" s="1">
        <v>1.89425602890012E-33</v>
      </c>
      <c r="R823">
        <f t="shared" si="198"/>
        <v>237.18652619082957</v>
      </c>
      <c r="S823">
        <f t="shared" si="199"/>
        <v>4.8492954339843071E-34</v>
      </c>
      <c r="U823">
        <v>42160.910910910898</v>
      </c>
      <c r="V823" s="1">
        <v>3.7885120578002399E-33</v>
      </c>
      <c r="W823">
        <f t="shared" si="200"/>
        <v>237.18652619082957</v>
      </c>
      <c r="X823">
        <f t="shared" si="201"/>
        <v>9.6985908679686142E-34</v>
      </c>
      <c r="Z823">
        <v>42160.910910910898</v>
      </c>
      <c r="AA823" s="1">
        <v>7.5770241156004895E-33</v>
      </c>
      <c r="AB823">
        <f t="shared" si="202"/>
        <v>237.18652619082957</v>
      </c>
      <c r="AC823">
        <f t="shared" si="203"/>
        <v>1.9397181735937252E-33</v>
      </c>
      <c r="AE823">
        <v>42160.910910910898</v>
      </c>
      <c r="AF823" s="1">
        <v>1.51540482312009E-32</v>
      </c>
      <c r="AG823">
        <f t="shared" si="204"/>
        <v>237.18652619082957</v>
      </c>
      <c r="AH823">
        <f t="shared" si="205"/>
        <v>3.8794363471874306E-33</v>
      </c>
      <c r="AJ823">
        <v>42160.910910910898</v>
      </c>
      <c r="AK823" s="1">
        <v>3.0308096462401898E-32</v>
      </c>
      <c r="AL823">
        <f t="shared" si="206"/>
        <v>237.18652619082957</v>
      </c>
      <c r="AM823">
        <f t="shared" si="207"/>
        <v>7.7588726943748859E-33</v>
      </c>
    </row>
    <row r="824" spans="1:39" x14ac:dyDescent="0.25">
      <c r="A824">
        <v>42204.704704704702</v>
      </c>
      <c r="B824" s="1">
        <v>0</v>
      </c>
      <c r="C824">
        <f t="shared" si="192"/>
        <v>236.94040913133711</v>
      </c>
      <c r="D824">
        <f t="shared" si="193"/>
        <v>0</v>
      </c>
      <c r="F824">
        <v>42204.704704704702</v>
      </c>
      <c r="G824" s="1">
        <v>3.1653133157063899E-34</v>
      </c>
      <c r="H824">
        <f t="shared" si="194"/>
        <v>236.94040913133711</v>
      </c>
      <c r="I824">
        <f t="shared" si="195"/>
        <v>8.1032020882083587E-35</v>
      </c>
      <c r="K824">
        <v>42204.704704704702</v>
      </c>
      <c r="L824" s="1">
        <v>6.3306266314127901E-34</v>
      </c>
      <c r="M824">
        <f t="shared" si="196"/>
        <v>236.94040913133711</v>
      </c>
      <c r="N824">
        <f t="shared" si="197"/>
        <v>1.6206404176416743E-34</v>
      </c>
      <c r="P824">
        <v>42204.704704704702</v>
      </c>
      <c r="Q824" s="1">
        <v>1.26612532628255E-33</v>
      </c>
      <c r="R824">
        <f t="shared" si="198"/>
        <v>236.94040913133711</v>
      </c>
      <c r="S824">
        <f t="shared" si="199"/>
        <v>3.2412808352833281E-34</v>
      </c>
      <c r="U824">
        <v>42204.704704704702</v>
      </c>
      <c r="V824" s="1">
        <v>2.5322506525651099E-33</v>
      </c>
      <c r="W824">
        <f t="shared" si="200"/>
        <v>236.94040913133711</v>
      </c>
      <c r="X824">
        <f t="shared" si="201"/>
        <v>6.4825616705666818E-34</v>
      </c>
      <c r="Z824">
        <v>42204.704704704702</v>
      </c>
      <c r="AA824" s="1">
        <v>5.0645013051302301E-33</v>
      </c>
      <c r="AB824">
        <f t="shared" si="202"/>
        <v>236.94040913133711</v>
      </c>
      <c r="AC824">
        <f t="shared" si="203"/>
        <v>1.2965123341133389E-33</v>
      </c>
      <c r="AE824">
        <v>42204.704704704702</v>
      </c>
      <c r="AF824" s="1">
        <v>1.01290026102604E-32</v>
      </c>
      <c r="AG824">
        <f t="shared" si="204"/>
        <v>236.94040913133711</v>
      </c>
      <c r="AH824">
        <f t="shared" si="205"/>
        <v>2.5930246682266625E-33</v>
      </c>
      <c r="AJ824">
        <v>42204.704704704702</v>
      </c>
      <c r="AK824" s="1">
        <v>2.0258005220520901E-32</v>
      </c>
      <c r="AL824">
        <f t="shared" si="206"/>
        <v>236.94040913133711</v>
      </c>
      <c r="AM824">
        <f t="shared" si="207"/>
        <v>5.1860493364533509E-33</v>
      </c>
    </row>
    <row r="825" spans="1:39" x14ac:dyDescent="0.25">
      <c r="A825">
        <v>42248.498498498499</v>
      </c>
      <c r="B825" s="1">
        <v>0</v>
      </c>
      <c r="C825">
        <f t="shared" si="192"/>
        <v>236.69480231008441</v>
      </c>
      <c r="D825">
        <f t="shared" si="193"/>
        <v>0</v>
      </c>
      <c r="F825">
        <v>42248.498498498499</v>
      </c>
      <c r="G825" s="1">
        <v>2.1134726345760399E-34</v>
      </c>
      <c r="H825">
        <f t="shared" si="194"/>
        <v>236.69480231008441</v>
      </c>
      <c r="I825">
        <f t="shared" si="195"/>
        <v>5.4104899445146627E-35</v>
      </c>
      <c r="K825">
        <v>42248.498498498499</v>
      </c>
      <c r="L825" s="1">
        <v>4.2269452691520798E-34</v>
      </c>
      <c r="M825">
        <f t="shared" si="196"/>
        <v>236.69480231008441</v>
      </c>
      <c r="N825">
        <f t="shared" si="197"/>
        <v>1.0820979889029325E-34</v>
      </c>
      <c r="P825">
        <v>42248.498498498499</v>
      </c>
      <c r="Q825" s="1">
        <v>8.4538905383041699E-34</v>
      </c>
      <c r="R825">
        <f t="shared" si="198"/>
        <v>236.69480231008441</v>
      </c>
      <c r="S825">
        <f t="shared" si="199"/>
        <v>2.1641959778058676E-34</v>
      </c>
      <c r="U825">
        <v>42248.498498498499</v>
      </c>
      <c r="V825" s="1">
        <v>1.6907781076608299E-33</v>
      </c>
      <c r="W825">
        <f t="shared" si="200"/>
        <v>236.69480231008441</v>
      </c>
      <c r="X825">
        <f t="shared" si="201"/>
        <v>4.3283919556117242E-34</v>
      </c>
      <c r="Z825">
        <v>42248.498498498499</v>
      </c>
      <c r="AA825" s="1">
        <v>3.3815562153216597E-33</v>
      </c>
      <c r="AB825">
        <f t="shared" si="202"/>
        <v>236.69480231008441</v>
      </c>
      <c r="AC825">
        <f t="shared" si="203"/>
        <v>8.6567839112234484E-34</v>
      </c>
      <c r="AE825">
        <v>42248.498498498499</v>
      </c>
      <c r="AF825" s="1">
        <v>6.7631124306433304E-33</v>
      </c>
      <c r="AG825">
        <f t="shared" si="204"/>
        <v>236.69480231008441</v>
      </c>
      <c r="AH825">
        <f t="shared" si="205"/>
        <v>1.7313567822446927E-33</v>
      </c>
      <c r="AJ825">
        <v>42248.498498498499</v>
      </c>
      <c r="AK825" s="1">
        <v>1.3526224861286601E-32</v>
      </c>
      <c r="AL825">
        <f t="shared" si="206"/>
        <v>236.69480231008441</v>
      </c>
      <c r="AM825">
        <f t="shared" si="207"/>
        <v>3.4627135644893698E-33</v>
      </c>
    </row>
    <row r="826" spans="1:39" x14ac:dyDescent="0.25">
      <c r="A826">
        <v>42292.292292292303</v>
      </c>
      <c r="B826" s="1">
        <v>0</v>
      </c>
      <c r="C826">
        <f t="shared" si="192"/>
        <v>236.44970414201177</v>
      </c>
      <c r="D826">
        <f t="shared" si="193"/>
        <v>0</v>
      </c>
      <c r="F826">
        <v>42292.292292292303</v>
      </c>
      <c r="G826" s="1">
        <v>1.4096732524774299E-34</v>
      </c>
      <c r="H826">
        <f t="shared" si="194"/>
        <v>236.44970414201177</v>
      </c>
      <c r="I826">
        <f t="shared" si="195"/>
        <v>3.6087635263422206E-35</v>
      </c>
      <c r="K826">
        <v>42292.292292292303</v>
      </c>
      <c r="L826" s="1">
        <v>2.8193465049548598E-34</v>
      </c>
      <c r="M826">
        <f t="shared" si="196"/>
        <v>236.44970414201177</v>
      </c>
      <c r="N826">
        <f t="shared" si="197"/>
        <v>7.2175270526844412E-35</v>
      </c>
      <c r="P826">
        <v>42292.292292292303</v>
      </c>
      <c r="Q826" s="1">
        <v>5.6386930099097197E-34</v>
      </c>
      <c r="R826">
        <f t="shared" si="198"/>
        <v>236.44970414201177</v>
      </c>
      <c r="S826">
        <f t="shared" si="199"/>
        <v>1.4435054105368882E-34</v>
      </c>
      <c r="U826">
        <v>42292.292292292303</v>
      </c>
      <c r="V826" s="1">
        <v>1.12773860198194E-33</v>
      </c>
      <c r="W826">
        <f t="shared" si="200"/>
        <v>236.44970414201177</v>
      </c>
      <c r="X826">
        <f t="shared" si="201"/>
        <v>2.8870108210737667E-34</v>
      </c>
      <c r="Z826">
        <v>42292.292292292303</v>
      </c>
      <c r="AA826" s="1">
        <v>2.25547720396388E-33</v>
      </c>
      <c r="AB826">
        <f t="shared" si="202"/>
        <v>236.44970414201177</v>
      </c>
      <c r="AC826">
        <f t="shared" si="203"/>
        <v>5.7740216421475333E-34</v>
      </c>
      <c r="AE826">
        <v>42292.292292292303</v>
      </c>
      <c r="AF826" s="1">
        <v>4.5109544079277703E-33</v>
      </c>
      <c r="AG826">
        <f t="shared" si="204"/>
        <v>236.44970414201177</v>
      </c>
      <c r="AH826">
        <f t="shared" si="205"/>
        <v>1.1548043284295092E-33</v>
      </c>
      <c r="AJ826">
        <v>42292.292292292303</v>
      </c>
      <c r="AK826" s="1">
        <v>9.0219088158555501E-33</v>
      </c>
      <c r="AL826">
        <f t="shared" si="206"/>
        <v>236.44970414201177</v>
      </c>
      <c r="AM826">
        <f t="shared" si="207"/>
        <v>2.3096086568590209E-33</v>
      </c>
    </row>
    <row r="827" spans="1:39" x14ac:dyDescent="0.25">
      <c r="A827">
        <v>42336.086086085998</v>
      </c>
      <c r="B827" s="1">
        <v>0</v>
      </c>
      <c r="C827">
        <f t="shared" si="192"/>
        <v>236.20511304861878</v>
      </c>
      <c r="D827">
        <f t="shared" si="193"/>
        <v>0</v>
      </c>
      <c r="F827">
        <v>42336.086086085998</v>
      </c>
      <c r="G827" s="1">
        <v>9.3925214634817899E-35</v>
      </c>
      <c r="H827">
        <f t="shared" si="194"/>
        <v>236.20511304861878</v>
      </c>
      <c r="I827">
        <f t="shared" si="195"/>
        <v>2.4044854946513382E-35</v>
      </c>
      <c r="K827">
        <v>42336.086086085998</v>
      </c>
      <c r="L827" s="1">
        <v>1.8785042926963501E-34</v>
      </c>
      <c r="M827">
        <f t="shared" si="196"/>
        <v>236.20511304861878</v>
      </c>
      <c r="N827">
        <f t="shared" si="197"/>
        <v>4.8089709893026565E-35</v>
      </c>
      <c r="P827">
        <v>42336.086086085998</v>
      </c>
      <c r="Q827" s="1">
        <v>3.75700858539271E-34</v>
      </c>
      <c r="R827">
        <f t="shared" si="198"/>
        <v>236.20511304861878</v>
      </c>
      <c r="S827">
        <f t="shared" si="199"/>
        <v>9.6179419786053376E-35</v>
      </c>
      <c r="U827">
        <v>42336.086086085998</v>
      </c>
      <c r="V827" s="1">
        <v>7.5140171707854302E-34</v>
      </c>
      <c r="W827">
        <f t="shared" si="200"/>
        <v>236.20511304861878</v>
      </c>
      <c r="X827">
        <f t="shared" si="201"/>
        <v>1.9235883957210701E-34</v>
      </c>
      <c r="Z827">
        <v>42336.086086085998</v>
      </c>
      <c r="AA827" s="1">
        <v>1.50280343415708E-33</v>
      </c>
      <c r="AB827">
        <f t="shared" si="202"/>
        <v>236.20511304861878</v>
      </c>
      <c r="AC827">
        <f t="shared" si="203"/>
        <v>3.8471767914421252E-34</v>
      </c>
      <c r="AE827">
        <v>42336.086086085998</v>
      </c>
      <c r="AF827" s="1">
        <v>3.00560686831417E-33</v>
      </c>
      <c r="AG827">
        <f t="shared" si="204"/>
        <v>236.20511304861878</v>
      </c>
      <c r="AH827">
        <f t="shared" si="205"/>
        <v>7.6943535828842752E-34</v>
      </c>
      <c r="AJ827">
        <v>42336.086086085998</v>
      </c>
      <c r="AK827" s="1">
        <v>6.01121373662834E-33</v>
      </c>
      <c r="AL827">
        <f t="shared" si="206"/>
        <v>236.20511304861878</v>
      </c>
      <c r="AM827">
        <f t="shared" si="207"/>
        <v>1.538870716576855E-33</v>
      </c>
    </row>
    <row r="828" spans="1:39" x14ac:dyDescent="0.25">
      <c r="A828">
        <v>42379.879879879802</v>
      </c>
      <c r="B828" s="1">
        <v>0</v>
      </c>
      <c r="C828">
        <f t="shared" si="192"/>
        <v>235.9610274579278</v>
      </c>
      <c r="D828">
        <f t="shared" si="193"/>
        <v>0</v>
      </c>
      <c r="F828">
        <v>42379.879879879802</v>
      </c>
      <c r="G828" s="1">
        <v>6.2515518744041095E-35</v>
      </c>
      <c r="H828">
        <f t="shared" si="194"/>
        <v>235.9610274579278</v>
      </c>
      <c r="I828">
        <f t="shared" si="195"/>
        <v>1.6003972798474522E-35</v>
      </c>
      <c r="K828">
        <v>42379.879879879802</v>
      </c>
      <c r="L828" s="1">
        <v>1.25031037488082E-34</v>
      </c>
      <c r="M828">
        <f t="shared" si="196"/>
        <v>235.9610274579278</v>
      </c>
      <c r="N828">
        <f t="shared" si="197"/>
        <v>3.200794559694899E-35</v>
      </c>
      <c r="P828">
        <v>42379.879879879802</v>
      </c>
      <c r="Q828" s="1">
        <v>2.50062074976164E-34</v>
      </c>
      <c r="R828">
        <f t="shared" si="198"/>
        <v>235.9610274579278</v>
      </c>
      <c r="S828">
        <f t="shared" si="199"/>
        <v>6.4015891193897981E-35</v>
      </c>
      <c r="U828">
        <v>42379.879879879802</v>
      </c>
      <c r="V828" s="1">
        <v>5.0012414995232799E-34</v>
      </c>
      <c r="W828">
        <f t="shared" si="200"/>
        <v>235.9610274579278</v>
      </c>
      <c r="X828">
        <f t="shared" si="201"/>
        <v>1.2803178238779596E-34</v>
      </c>
      <c r="Z828">
        <v>42379.879879879802</v>
      </c>
      <c r="AA828" s="1">
        <v>1.00024829990465E-33</v>
      </c>
      <c r="AB828">
        <f t="shared" si="202"/>
        <v>235.9610274579278</v>
      </c>
      <c r="AC828">
        <f t="shared" si="203"/>
        <v>2.5606356477559043E-34</v>
      </c>
      <c r="AE828">
        <v>42379.879879879802</v>
      </c>
      <c r="AF828" s="1">
        <v>2.0004965998093099E-33</v>
      </c>
      <c r="AG828">
        <f t="shared" si="204"/>
        <v>235.9610274579278</v>
      </c>
      <c r="AH828">
        <f t="shared" si="205"/>
        <v>5.1212712955118333E-34</v>
      </c>
      <c r="AJ828">
        <v>42379.879879879802</v>
      </c>
      <c r="AK828" s="1">
        <v>4.0009931996186301E-33</v>
      </c>
      <c r="AL828">
        <f t="shared" si="206"/>
        <v>235.9610274579278</v>
      </c>
      <c r="AM828">
        <f t="shared" si="207"/>
        <v>1.0242542591023694E-33</v>
      </c>
    </row>
    <row r="829" spans="1:39" x14ac:dyDescent="0.25">
      <c r="A829">
        <v>42423.673673673598</v>
      </c>
      <c r="B829" s="1">
        <v>0</v>
      </c>
      <c r="C829">
        <f t="shared" si="192"/>
        <v>235.71744580445403</v>
      </c>
      <c r="D829">
        <f t="shared" si="193"/>
        <v>0</v>
      </c>
      <c r="F829">
        <v>42423.673673673598</v>
      </c>
      <c r="G829" s="1">
        <v>4.15657277387072E-35</v>
      </c>
      <c r="H829">
        <f t="shared" si="194"/>
        <v>235.71744580445403</v>
      </c>
      <c r="I829">
        <f t="shared" si="195"/>
        <v>1.0640826301109043E-35</v>
      </c>
      <c r="K829">
        <v>42423.673673673598</v>
      </c>
      <c r="L829" s="1">
        <v>8.3131455477414496E-35</v>
      </c>
      <c r="M829">
        <f t="shared" si="196"/>
        <v>235.71744580445403</v>
      </c>
      <c r="N829">
        <f t="shared" si="197"/>
        <v>2.1281652602218112E-35</v>
      </c>
      <c r="P829">
        <v>42423.673673673598</v>
      </c>
      <c r="Q829" s="1">
        <v>1.6626291095482899E-34</v>
      </c>
      <c r="R829">
        <f t="shared" si="198"/>
        <v>235.71744580445403</v>
      </c>
      <c r="S829">
        <f t="shared" si="199"/>
        <v>4.2563305204436225E-35</v>
      </c>
      <c r="U829">
        <v>42423.673673673598</v>
      </c>
      <c r="V829" s="1">
        <v>3.3252582190965798E-34</v>
      </c>
      <c r="W829">
        <f t="shared" si="200"/>
        <v>235.71744580445403</v>
      </c>
      <c r="X829">
        <f t="shared" si="201"/>
        <v>8.512661040887245E-35</v>
      </c>
      <c r="Z829">
        <v>42423.673673673598</v>
      </c>
      <c r="AA829" s="1">
        <v>6.6505164381931597E-34</v>
      </c>
      <c r="AB829">
        <f t="shared" si="202"/>
        <v>235.71744580445403</v>
      </c>
      <c r="AC829">
        <f t="shared" si="203"/>
        <v>1.702532208177449E-34</v>
      </c>
      <c r="AE829">
        <v>42423.673673673598</v>
      </c>
      <c r="AF829" s="1">
        <v>1.3301032876386301E-33</v>
      </c>
      <c r="AG829">
        <f t="shared" si="204"/>
        <v>235.71744580445403</v>
      </c>
      <c r="AH829">
        <f t="shared" si="205"/>
        <v>3.4050644163548929E-34</v>
      </c>
      <c r="AJ829">
        <v>42423.673673673598</v>
      </c>
      <c r="AK829" s="1">
        <v>2.6602065752772601E-33</v>
      </c>
      <c r="AL829">
        <f t="shared" si="206"/>
        <v>235.71744580445403</v>
      </c>
      <c r="AM829">
        <f t="shared" si="207"/>
        <v>6.8101288327097857E-34</v>
      </c>
    </row>
    <row r="830" spans="1:39" x14ac:dyDescent="0.25">
      <c r="A830">
        <v>42467.467467467402</v>
      </c>
      <c r="B830" s="1">
        <v>0</v>
      </c>
      <c r="C830">
        <f t="shared" si="192"/>
        <v>235.47436652916949</v>
      </c>
      <c r="D830">
        <f t="shared" si="193"/>
        <v>0</v>
      </c>
      <c r="F830">
        <v>42467.467467467402</v>
      </c>
      <c r="G830" s="1">
        <v>2.7607357823165101E-35</v>
      </c>
      <c r="H830">
        <f t="shared" si="194"/>
        <v>235.47436652916949</v>
      </c>
      <c r="I830">
        <f t="shared" si="195"/>
        <v>7.0674836027302656E-36</v>
      </c>
      <c r="K830">
        <v>42467.467467467402</v>
      </c>
      <c r="L830" s="1">
        <v>5.5214715646330201E-35</v>
      </c>
      <c r="M830">
        <f t="shared" si="196"/>
        <v>235.47436652916949</v>
      </c>
      <c r="N830">
        <f t="shared" si="197"/>
        <v>1.4134967205460531E-35</v>
      </c>
      <c r="P830">
        <v>42467.467467467402</v>
      </c>
      <c r="Q830" s="1">
        <v>1.1042943129266E-34</v>
      </c>
      <c r="R830">
        <f t="shared" si="198"/>
        <v>235.47436652916949</v>
      </c>
      <c r="S830">
        <f t="shared" si="199"/>
        <v>2.8269934410920961E-35</v>
      </c>
      <c r="U830">
        <v>42467.467467467402</v>
      </c>
      <c r="V830" s="1">
        <v>2.2085886258531999E-34</v>
      </c>
      <c r="W830">
        <f t="shared" si="200"/>
        <v>235.47436652916949</v>
      </c>
      <c r="X830">
        <f t="shared" si="201"/>
        <v>5.6539868821841922E-35</v>
      </c>
      <c r="Z830">
        <v>42467.467467467402</v>
      </c>
      <c r="AA830" s="1">
        <v>4.4171772517064101E-34</v>
      </c>
      <c r="AB830">
        <f t="shared" si="202"/>
        <v>235.47436652916949</v>
      </c>
      <c r="AC830">
        <f t="shared" si="203"/>
        <v>1.130797376436841E-34</v>
      </c>
      <c r="AE830">
        <v>42467.467467467402</v>
      </c>
      <c r="AF830" s="1">
        <v>8.8343545034128305E-34</v>
      </c>
      <c r="AG830">
        <f t="shared" si="204"/>
        <v>235.47436652916949</v>
      </c>
      <c r="AH830">
        <f t="shared" si="205"/>
        <v>2.2615947528736846E-34</v>
      </c>
      <c r="AJ830">
        <v>42467.467467467402</v>
      </c>
      <c r="AK830" s="1">
        <v>1.7668709006825599E-33</v>
      </c>
      <c r="AL830">
        <f t="shared" si="206"/>
        <v>235.47436652916949</v>
      </c>
      <c r="AM830">
        <f t="shared" si="207"/>
        <v>4.5231895057473537E-34</v>
      </c>
    </row>
    <row r="831" spans="1:39" x14ac:dyDescent="0.25">
      <c r="A831">
        <v>42511.261261261199</v>
      </c>
      <c r="B831" s="1">
        <v>0</v>
      </c>
      <c r="C831">
        <f t="shared" si="192"/>
        <v>235.23178807947053</v>
      </c>
      <c r="D831">
        <f t="shared" si="193"/>
        <v>0</v>
      </c>
      <c r="F831">
        <v>42511.261261261199</v>
      </c>
      <c r="G831" s="1">
        <v>1.8317078480852699E-35</v>
      </c>
      <c r="H831">
        <f t="shared" si="194"/>
        <v>235.23178807947053</v>
      </c>
      <c r="I831">
        <f t="shared" si="195"/>
        <v>4.6891720910982911E-36</v>
      </c>
      <c r="K831">
        <v>42511.261261261199</v>
      </c>
      <c r="L831" s="1">
        <v>3.6634156961705398E-35</v>
      </c>
      <c r="M831">
        <f t="shared" si="196"/>
        <v>235.23178807947053</v>
      </c>
      <c r="N831">
        <f t="shared" si="197"/>
        <v>9.3783441821965823E-36</v>
      </c>
      <c r="P831">
        <v>42511.261261261199</v>
      </c>
      <c r="Q831" s="1">
        <v>7.3268313923410795E-35</v>
      </c>
      <c r="R831">
        <f t="shared" si="198"/>
        <v>235.23178807947053</v>
      </c>
      <c r="S831">
        <f t="shared" si="199"/>
        <v>1.8756688364393165E-35</v>
      </c>
      <c r="U831">
        <v>42511.261261261199</v>
      </c>
      <c r="V831" s="1">
        <v>1.4653662784682099E-34</v>
      </c>
      <c r="W831">
        <f t="shared" si="200"/>
        <v>235.23178807947053</v>
      </c>
      <c r="X831">
        <f t="shared" si="201"/>
        <v>3.7513376728786174E-35</v>
      </c>
      <c r="Z831">
        <v>42511.261261261199</v>
      </c>
      <c r="AA831" s="1">
        <v>2.9307325569364301E-34</v>
      </c>
      <c r="AB831">
        <f t="shared" si="202"/>
        <v>235.23178807947053</v>
      </c>
      <c r="AC831">
        <f t="shared" si="203"/>
        <v>7.5026753457572616E-35</v>
      </c>
      <c r="AE831">
        <v>42511.261261261199</v>
      </c>
      <c r="AF831" s="1">
        <v>5.8614651138728602E-34</v>
      </c>
      <c r="AG831">
        <f t="shared" si="204"/>
        <v>235.23178807947053</v>
      </c>
      <c r="AH831">
        <f t="shared" si="205"/>
        <v>1.5005350691514523E-34</v>
      </c>
      <c r="AJ831">
        <v>42511.261261261199</v>
      </c>
      <c r="AK831" s="1">
        <v>1.17229302277457E-33</v>
      </c>
      <c r="AL831">
        <f t="shared" si="206"/>
        <v>235.23178807947053</v>
      </c>
      <c r="AM831">
        <f t="shared" si="207"/>
        <v>3.0010701383028991E-34</v>
      </c>
    </row>
    <row r="832" spans="1:39" x14ac:dyDescent="0.25">
      <c r="A832">
        <v>42555.055055055003</v>
      </c>
      <c r="B832" s="1">
        <v>0</v>
      </c>
      <c r="C832">
        <f t="shared" si="192"/>
        <v>234.98970890914467</v>
      </c>
      <c r="D832">
        <f t="shared" si="193"/>
        <v>0</v>
      </c>
      <c r="F832">
        <v>42555.055055055003</v>
      </c>
      <c r="G832" s="1">
        <v>1.2140301555948299E-35</v>
      </c>
      <c r="H832">
        <f t="shared" si="194"/>
        <v>234.98970890914467</v>
      </c>
      <c r="I832">
        <f t="shared" si="195"/>
        <v>3.1079171983227645E-36</v>
      </c>
      <c r="K832">
        <v>42555.055055055003</v>
      </c>
      <c r="L832" s="1">
        <v>2.4280603111896599E-35</v>
      </c>
      <c r="M832">
        <f t="shared" si="196"/>
        <v>234.98970890914467</v>
      </c>
      <c r="N832">
        <f t="shared" si="197"/>
        <v>6.2158343966455289E-36</v>
      </c>
      <c r="P832">
        <v>42555.055055055003</v>
      </c>
      <c r="Q832" s="1">
        <v>4.8561206223793304E-35</v>
      </c>
      <c r="R832">
        <f t="shared" si="198"/>
        <v>234.98970890914467</v>
      </c>
      <c r="S832">
        <f t="shared" si="199"/>
        <v>1.2431668793291087E-35</v>
      </c>
      <c r="U832">
        <v>42555.055055055003</v>
      </c>
      <c r="V832" s="1">
        <v>9.7122412447586608E-35</v>
      </c>
      <c r="W832">
        <f t="shared" si="200"/>
        <v>234.98970890914467</v>
      </c>
      <c r="X832">
        <f t="shared" si="201"/>
        <v>2.4863337586582174E-35</v>
      </c>
      <c r="Z832">
        <v>42555.055055055003</v>
      </c>
      <c r="AA832" s="1">
        <v>1.94244824895173E-34</v>
      </c>
      <c r="AB832">
        <f t="shared" si="202"/>
        <v>234.98970890914467</v>
      </c>
      <c r="AC832">
        <f t="shared" si="203"/>
        <v>4.9726675173164285E-35</v>
      </c>
      <c r="AE832">
        <v>42555.055055055003</v>
      </c>
      <c r="AF832" s="1">
        <v>3.88489649790346E-34</v>
      </c>
      <c r="AG832">
        <f t="shared" si="204"/>
        <v>234.98970890914467</v>
      </c>
      <c r="AH832">
        <f t="shared" si="205"/>
        <v>9.9453350346328569E-35</v>
      </c>
      <c r="AJ832">
        <v>42555.055055055003</v>
      </c>
      <c r="AK832" s="1">
        <v>7.7697929958069201E-34</v>
      </c>
      <c r="AL832">
        <f t="shared" si="206"/>
        <v>234.98970890914467</v>
      </c>
      <c r="AM832">
        <f t="shared" si="207"/>
        <v>1.9890670069265714E-34</v>
      </c>
    </row>
    <row r="833" spans="1:39" x14ac:dyDescent="0.25">
      <c r="A833">
        <v>42598.8488488488</v>
      </c>
      <c r="B833" s="1">
        <v>0</v>
      </c>
      <c r="C833">
        <f t="shared" si="192"/>
        <v>234.74812747833775</v>
      </c>
      <c r="D833">
        <f t="shared" si="193"/>
        <v>0</v>
      </c>
      <c r="F833">
        <v>42598.8488488488</v>
      </c>
      <c r="G833" s="1">
        <v>8.0379379440214302E-36</v>
      </c>
      <c r="H833">
        <f t="shared" si="194"/>
        <v>234.74812747833775</v>
      </c>
      <c r="I833">
        <f t="shared" si="195"/>
        <v>2.0577121136694861E-36</v>
      </c>
      <c r="K833">
        <v>42598.8488488488</v>
      </c>
      <c r="L833" s="1">
        <v>1.6075875888042799E-35</v>
      </c>
      <c r="M833">
        <f t="shared" si="196"/>
        <v>234.74812747833775</v>
      </c>
      <c r="N833">
        <f t="shared" si="197"/>
        <v>4.1154242273389568E-36</v>
      </c>
      <c r="P833">
        <v>42598.8488488488</v>
      </c>
      <c r="Q833" s="1">
        <v>3.2151751776085699E-35</v>
      </c>
      <c r="R833">
        <f t="shared" si="198"/>
        <v>234.74812747833775</v>
      </c>
      <c r="S833">
        <f t="shared" si="199"/>
        <v>8.2308484546779389E-36</v>
      </c>
      <c r="U833">
        <v>42598.8488488488</v>
      </c>
      <c r="V833" s="1">
        <v>6.4303503552171399E-35</v>
      </c>
      <c r="W833">
        <f t="shared" si="200"/>
        <v>234.74812747833775</v>
      </c>
      <c r="X833">
        <f t="shared" si="201"/>
        <v>1.6461696909355878E-35</v>
      </c>
      <c r="Z833">
        <v>42598.8488488488</v>
      </c>
      <c r="AA833" s="1">
        <v>1.2860700710434201E-34</v>
      </c>
      <c r="AB833">
        <f t="shared" si="202"/>
        <v>234.74812747833775</v>
      </c>
      <c r="AC833">
        <f t="shared" si="203"/>
        <v>3.2923393818711553E-35</v>
      </c>
      <c r="AE833">
        <v>42598.8488488488</v>
      </c>
      <c r="AF833" s="1">
        <v>2.57214014208685E-34</v>
      </c>
      <c r="AG833">
        <f t="shared" si="204"/>
        <v>234.74812747833775</v>
      </c>
      <c r="AH833">
        <f t="shared" si="205"/>
        <v>6.5846787637423362E-35</v>
      </c>
      <c r="AJ833">
        <v>42598.8488488488</v>
      </c>
      <c r="AK833" s="1">
        <v>5.1442802841737102E-34</v>
      </c>
      <c r="AL833">
        <f t="shared" si="206"/>
        <v>234.74812747833775</v>
      </c>
      <c r="AM833">
        <f t="shared" si="207"/>
        <v>1.3169357527484698E-34</v>
      </c>
    </row>
    <row r="834" spans="1:39" x14ac:dyDescent="0.25">
      <c r="A834">
        <v>42642.642642642597</v>
      </c>
      <c r="B834" s="1">
        <v>0</v>
      </c>
      <c r="C834">
        <f t="shared" si="192"/>
        <v>234.50704225352138</v>
      </c>
      <c r="D834">
        <f t="shared" si="193"/>
        <v>0</v>
      </c>
      <c r="F834">
        <v>42642.642642642597</v>
      </c>
      <c r="G834" s="1">
        <v>5.3162051248096698E-36</v>
      </c>
      <c r="H834">
        <f t="shared" si="194"/>
        <v>234.50704225352138</v>
      </c>
      <c r="I834">
        <f t="shared" si="195"/>
        <v>1.3609485119512755E-36</v>
      </c>
      <c r="K834">
        <v>42642.642642642597</v>
      </c>
      <c r="L834" s="1">
        <v>1.06324102496193E-35</v>
      </c>
      <c r="M834">
        <f t="shared" si="196"/>
        <v>234.50704225352138</v>
      </c>
      <c r="N834">
        <f t="shared" si="197"/>
        <v>2.7218970239025409E-36</v>
      </c>
      <c r="P834">
        <v>42642.642642642597</v>
      </c>
      <c r="Q834" s="1">
        <v>2.1264820499238701E-35</v>
      </c>
      <c r="R834">
        <f t="shared" si="198"/>
        <v>234.50704225352138</v>
      </c>
      <c r="S834">
        <f t="shared" si="199"/>
        <v>5.4437940478051072E-36</v>
      </c>
      <c r="U834">
        <v>42642.642642642597</v>
      </c>
      <c r="V834" s="1">
        <v>4.2529640998477401E-35</v>
      </c>
      <c r="W834">
        <f t="shared" si="200"/>
        <v>234.50704225352138</v>
      </c>
      <c r="X834">
        <f t="shared" si="201"/>
        <v>1.0887588095610214E-35</v>
      </c>
      <c r="Z834">
        <v>42642.642642642597</v>
      </c>
      <c r="AA834" s="1">
        <v>8.5059281996954802E-35</v>
      </c>
      <c r="AB834">
        <f t="shared" si="202"/>
        <v>234.50704225352138</v>
      </c>
      <c r="AC834">
        <f t="shared" si="203"/>
        <v>2.1775176191220429E-35</v>
      </c>
      <c r="AE834">
        <v>42642.642642642597</v>
      </c>
      <c r="AF834" s="1">
        <v>1.7011856399390901E-34</v>
      </c>
      <c r="AG834">
        <f t="shared" si="204"/>
        <v>234.50704225352138</v>
      </c>
      <c r="AH834">
        <f t="shared" si="205"/>
        <v>4.3550352382440708E-35</v>
      </c>
      <c r="AJ834">
        <v>42642.642642642597</v>
      </c>
      <c r="AK834" s="1">
        <v>3.40237127987819E-34</v>
      </c>
      <c r="AL834">
        <f t="shared" si="206"/>
        <v>234.50704225352138</v>
      </c>
      <c r="AM834">
        <f t="shared" si="207"/>
        <v>8.7100704764881661E-35</v>
      </c>
    </row>
    <row r="835" spans="1:39" x14ac:dyDescent="0.25">
      <c r="A835">
        <v>42686.436436436401</v>
      </c>
      <c r="B835" s="1">
        <v>0</v>
      </c>
      <c r="C835">
        <f t="shared" si="192"/>
        <v>234.26645170746025</v>
      </c>
      <c r="D835">
        <f t="shared" si="193"/>
        <v>0</v>
      </c>
      <c r="F835">
        <v>42686.436436436401</v>
      </c>
      <c r="G835" s="1">
        <v>3.5123737024446899E-36</v>
      </c>
      <c r="H835">
        <f t="shared" si="194"/>
        <v>234.26645170746025</v>
      </c>
      <c r="I835">
        <f t="shared" si="195"/>
        <v>8.9916766782584068E-37</v>
      </c>
      <c r="K835">
        <v>42686.436436436401</v>
      </c>
      <c r="L835" s="1">
        <v>7.0247474048893798E-36</v>
      </c>
      <c r="M835">
        <f t="shared" si="196"/>
        <v>234.26645170746025</v>
      </c>
      <c r="N835">
        <f t="shared" si="197"/>
        <v>1.7983353356516814E-36</v>
      </c>
      <c r="P835">
        <v>42686.436436436401</v>
      </c>
      <c r="Q835" s="1">
        <v>1.4049494809778701E-35</v>
      </c>
      <c r="R835">
        <f t="shared" si="198"/>
        <v>234.26645170746025</v>
      </c>
      <c r="S835">
        <f t="shared" si="199"/>
        <v>3.5966706713033473E-36</v>
      </c>
      <c r="U835">
        <v>42686.436436436401</v>
      </c>
      <c r="V835" s="1">
        <v>2.8098989619557498E-35</v>
      </c>
      <c r="W835">
        <f t="shared" si="200"/>
        <v>234.26645170746025</v>
      </c>
      <c r="X835">
        <f t="shared" si="201"/>
        <v>7.1933413426067201E-36</v>
      </c>
      <c r="Z835">
        <v>42686.436436436401</v>
      </c>
      <c r="AA835" s="1">
        <v>5.6197979239114996E-35</v>
      </c>
      <c r="AB835">
        <f t="shared" si="202"/>
        <v>234.26645170746025</v>
      </c>
      <c r="AC835">
        <f t="shared" si="203"/>
        <v>1.438668268521344E-35</v>
      </c>
      <c r="AE835">
        <v>42686.436436436401</v>
      </c>
      <c r="AF835" s="1">
        <v>1.1239595847822999E-34</v>
      </c>
      <c r="AG835">
        <f t="shared" si="204"/>
        <v>234.26645170746025</v>
      </c>
      <c r="AH835">
        <f t="shared" si="205"/>
        <v>2.877336537042688E-35</v>
      </c>
      <c r="AJ835">
        <v>42686.436436436401</v>
      </c>
      <c r="AK835" s="1">
        <v>2.2479191695645998E-34</v>
      </c>
      <c r="AL835">
        <f t="shared" si="206"/>
        <v>234.26645170746025</v>
      </c>
      <c r="AM835">
        <f t="shared" si="207"/>
        <v>5.7546730740853761E-35</v>
      </c>
    </row>
    <row r="836" spans="1:39" x14ac:dyDescent="0.25">
      <c r="A836">
        <v>42730.230230230198</v>
      </c>
      <c r="B836" s="1">
        <v>0</v>
      </c>
      <c r="C836">
        <f t="shared" ref="C836:C899" si="208">C$1/A836</f>
        <v>234.02635431918026</v>
      </c>
      <c r="D836">
        <f t="shared" ref="D836:D899" si="209">B836*D$1</f>
        <v>0</v>
      </c>
      <c r="F836">
        <v>42730.230230230198</v>
      </c>
      <c r="G836" s="1">
        <v>2.3181504054219899E-36</v>
      </c>
      <c r="H836">
        <f t="shared" ref="H836:H899" si="210">H$1/F836</f>
        <v>234.02635431918026</v>
      </c>
      <c r="I836">
        <f t="shared" ref="I836:I899" si="211">G836*I$1</f>
        <v>5.9344650378802942E-37</v>
      </c>
      <c r="K836">
        <v>42730.230230230198</v>
      </c>
      <c r="L836" s="1">
        <v>4.6363008108439898E-36</v>
      </c>
      <c r="M836">
        <f t="shared" ref="M836:M899" si="212">M$1/K836</f>
        <v>234.02635431918026</v>
      </c>
      <c r="N836">
        <f t="shared" ref="N836:N899" si="213">L836*N$1</f>
        <v>1.1868930075760614E-36</v>
      </c>
      <c r="P836">
        <v>42730.230230230198</v>
      </c>
      <c r="Q836" s="1">
        <v>9.2726016216879904E-36</v>
      </c>
      <c r="R836">
        <f t="shared" ref="R836:R899" si="214">R$1/P836</f>
        <v>234.02635431918026</v>
      </c>
      <c r="S836">
        <f t="shared" ref="S836:S899" si="215">Q836*S$1</f>
        <v>2.3737860151521257E-36</v>
      </c>
      <c r="U836">
        <v>42730.230230230198</v>
      </c>
      <c r="V836" s="1">
        <v>1.8545203243375901E-35</v>
      </c>
      <c r="W836">
        <f t="shared" ref="W836:W899" si="216">W$1/U836</f>
        <v>234.02635431918026</v>
      </c>
      <c r="X836">
        <f t="shared" ref="X836:X899" si="217">V836*X$1</f>
        <v>4.7475720303042307E-36</v>
      </c>
      <c r="Z836">
        <v>42730.230230230198</v>
      </c>
      <c r="AA836" s="1">
        <v>3.7090406486751897E-35</v>
      </c>
      <c r="AB836">
        <f t="shared" ref="AB836:AB899" si="218">AB$1/Z836</f>
        <v>234.02635431918026</v>
      </c>
      <c r="AC836">
        <f t="shared" ref="AC836:AC899" si="219">AA836*AC$1</f>
        <v>9.4951440606084855E-36</v>
      </c>
      <c r="AE836">
        <v>42730.230230230198</v>
      </c>
      <c r="AF836" s="1">
        <v>7.4180812973503902E-35</v>
      </c>
      <c r="AG836">
        <f t="shared" ref="AG836:AG899" si="220">AG$1/AE836</f>
        <v>234.02635431918026</v>
      </c>
      <c r="AH836">
        <f t="shared" ref="AH836:AH899" si="221">AF836*AH$1</f>
        <v>1.8990288121217E-35</v>
      </c>
      <c r="AJ836">
        <v>42730.230230230198</v>
      </c>
      <c r="AK836" s="1">
        <v>1.4836162594700699E-34</v>
      </c>
      <c r="AL836">
        <f t="shared" ref="AL836:AL899" si="222">AL$1/AJ836</f>
        <v>234.02635431918026</v>
      </c>
      <c r="AM836">
        <f t="shared" ref="AM836:AM899" si="223">AK836*AM$1</f>
        <v>3.7980576242433792E-35</v>
      </c>
    </row>
    <row r="837" spans="1:39" x14ac:dyDescent="0.25">
      <c r="A837">
        <v>42774.024024024002</v>
      </c>
      <c r="B837" s="1">
        <v>0</v>
      </c>
      <c r="C837">
        <f t="shared" si="208"/>
        <v>233.78674857393605</v>
      </c>
      <c r="D837">
        <f t="shared" si="209"/>
        <v>0</v>
      </c>
      <c r="F837">
        <v>42774.024024024002</v>
      </c>
      <c r="G837" s="1">
        <v>1.5283555908388801E-36</v>
      </c>
      <c r="H837">
        <f t="shared" si="210"/>
        <v>233.78674857393605</v>
      </c>
      <c r="I837">
        <f t="shared" si="211"/>
        <v>3.9125903125475327E-37</v>
      </c>
      <c r="K837">
        <v>42774.024024024002</v>
      </c>
      <c r="L837" s="1">
        <v>3.0567111816777702E-36</v>
      </c>
      <c r="M837">
        <f t="shared" si="212"/>
        <v>233.78674857393605</v>
      </c>
      <c r="N837">
        <f t="shared" si="213"/>
        <v>7.8251806250950922E-37</v>
      </c>
      <c r="P837">
        <v>42774.024024024002</v>
      </c>
      <c r="Q837" s="1">
        <v>6.1134223633555498E-36</v>
      </c>
      <c r="R837">
        <f t="shared" si="214"/>
        <v>233.78674857393605</v>
      </c>
      <c r="S837">
        <f t="shared" si="215"/>
        <v>1.5650361250190208E-36</v>
      </c>
      <c r="U837">
        <v>42774.024024024002</v>
      </c>
      <c r="V837" s="1">
        <v>1.22268447267111E-35</v>
      </c>
      <c r="W837">
        <f t="shared" si="216"/>
        <v>233.78674857393605</v>
      </c>
      <c r="X837">
        <f t="shared" si="217"/>
        <v>3.1300722500380416E-36</v>
      </c>
      <c r="Z837">
        <v>42774.024024024002</v>
      </c>
      <c r="AA837" s="1">
        <v>2.4453689453422199E-35</v>
      </c>
      <c r="AB837">
        <f t="shared" si="218"/>
        <v>233.78674857393605</v>
      </c>
      <c r="AC837">
        <f t="shared" si="219"/>
        <v>6.2601445000760831E-36</v>
      </c>
      <c r="AE837">
        <v>42774.024024024002</v>
      </c>
      <c r="AF837" s="1">
        <v>4.8907378906844398E-35</v>
      </c>
      <c r="AG837">
        <f t="shared" si="220"/>
        <v>233.78674857393605</v>
      </c>
      <c r="AH837">
        <f t="shared" si="221"/>
        <v>1.2520289000152166E-35</v>
      </c>
      <c r="AJ837">
        <v>42774.024024024002</v>
      </c>
      <c r="AK837" s="1">
        <v>9.7814757813688797E-35</v>
      </c>
      <c r="AL837">
        <f t="shared" si="222"/>
        <v>233.78674857393605</v>
      </c>
      <c r="AM837">
        <f t="shared" si="223"/>
        <v>2.5040578000304332E-35</v>
      </c>
    </row>
    <row r="838" spans="1:39" x14ac:dyDescent="0.25">
      <c r="A838">
        <v>42817.817817817799</v>
      </c>
      <c r="B838" s="1">
        <v>0</v>
      </c>
      <c r="C838">
        <f t="shared" si="208"/>
        <v>233.54763296317952</v>
      </c>
      <c r="D838">
        <f t="shared" si="209"/>
        <v>0</v>
      </c>
      <c r="F838">
        <v>42817.817817817799</v>
      </c>
      <c r="G838" s="1">
        <v>1.00658189807326E-36</v>
      </c>
      <c r="H838">
        <f t="shared" si="210"/>
        <v>233.54763296317952</v>
      </c>
      <c r="I838">
        <f t="shared" si="211"/>
        <v>2.5768496590675459E-37</v>
      </c>
      <c r="K838">
        <v>42817.817817817799</v>
      </c>
      <c r="L838" s="1">
        <v>2.01316379614653E-36</v>
      </c>
      <c r="M838">
        <f t="shared" si="212"/>
        <v>233.54763296317952</v>
      </c>
      <c r="N838">
        <f t="shared" si="213"/>
        <v>5.1536993181351168E-37</v>
      </c>
      <c r="P838">
        <v>42817.817817817799</v>
      </c>
      <c r="Q838" s="1">
        <v>4.0263275922930701E-36</v>
      </c>
      <c r="R838">
        <f t="shared" si="214"/>
        <v>233.54763296317952</v>
      </c>
      <c r="S838">
        <f t="shared" si="215"/>
        <v>1.030739863627026E-36</v>
      </c>
      <c r="U838">
        <v>42817.817817817799</v>
      </c>
      <c r="V838" s="1">
        <v>8.0526551845861402E-36</v>
      </c>
      <c r="W838">
        <f t="shared" si="216"/>
        <v>233.54763296317952</v>
      </c>
      <c r="X838">
        <f t="shared" si="217"/>
        <v>2.0614797272540521E-36</v>
      </c>
      <c r="Z838">
        <v>42817.817817817799</v>
      </c>
      <c r="AA838" s="1">
        <v>1.61053103691722E-35</v>
      </c>
      <c r="AB838">
        <f t="shared" si="218"/>
        <v>233.54763296317952</v>
      </c>
      <c r="AC838">
        <f t="shared" si="219"/>
        <v>4.1229594545080834E-36</v>
      </c>
      <c r="AE838">
        <v>42817.817817817799</v>
      </c>
      <c r="AF838" s="1">
        <v>3.2210620738344502E-35</v>
      </c>
      <c r="AG838">
        <f t="shared" si="220"/>
        <v>233.54763296317952</v>
      </c>
      <c r="AH838">
        <f t="shared" si="221"/>
        <v>8.2459189090161922E-36</v>
      </c>
      <c r="AJ838">
        <v>42817.817817817799</v>
      </c>
      <c r="AK838" s="1">
        <v>6.44212414766891E-35</v>
      </c>
      <c r="AL838">
        <f t="shared" si="222"/>
        <v>233.54763296317952</v>
      </c>
      <c r="AM838">
        <f t="shared" si="223"/>
        <v>1.6491837818032411E-35</v>
      </c>
    </row>
    <row r="839" spans="1:39" x14ac:dyDescent="0.25">
      <c r="A839">
        <v>42861.611611611603</v>
      </c>
      <c r="B839" s="1">
        <v>0</v>
      </c>
      <c r="C839">
        <f t="shared" si="208"/>
        <v>233.30900598452786</v>
      </c>
      <c r="D839">
        <f t="shared" si="209"/>
        <v>0</v>
      </c>
      <c r="F839">
        <v>42861.611611611603</v>
      </c>
      <c r="G839" s="1">
        <v>6.6224048672935103E-37</v>
      </c>
      <c r="H839">
        <f t="shared" si="210"/>
        <v>233.30900598452786</v>
      </c>
      <c r="I839">
        <f t="shared" si="211"/>
        <v>1.6953356460271388E-37</v>
      </c>
      <c r="K839">
        <v>42861.611611611603</v>
      </c>
      <c r="L839" s="1">
        <v>1.3244809734587001E-36</v>
      </c>
      <c r="M839">
        <f t="shared" si="212"/>
        <v>233.30900598452786</v>
      </c>
      <c r="N839">
        <f t="shared" si="213"/>
        <v>3.3906712920542721E-37</v>
      </c>
      <c r="P839">
        <v>42861.611611611603</v>
      </c>
      <c r="Q839" s="1">
        <v>2.6489619469174001E-36</v>
      </c>
      <c r="R839">
        <f t="shared" si="214"/>
        <v>233.30900598452786</v>
      </c>
      <c r="S839">
        <f t="shared" si="215"/>
        <v>6.7813425841085442E-37</v>
      </c>
      <c r="U839">
        <v>42861.611611611603</v>
      </c>
      <c r="V839" s="1">
        <v>5.2979238938348103E-36</v>
      </c>
      <c r="W839">
        <f t="shared" si="216"/>
        <v>233.30900598452786</v>
      </c>
      <c r="X839">
        <f t="shared" si="217"/>
        <v>1.3562685168217115E-36</v>
      </c>
      <c r="Z839">
        <v>42861.611611611603</v>
      </c>
      <c r="AA839" s="1">
        <v>1.05958477876696E-35</v>
      </c>
      <c r="AB839">
        <f t="shared" si="218"/>
        <v>233.30900598452786</v>
      </c>
      <c r="AC839">
        <f t="shared" si="219"/>
        <v>2.7125370336434177E-36</v>
      </c>
      <c r="AE839">
        <v>42861.611611611603</v>
      </c>
      <c r="AF839" s="1">
        <v>2.1191695575339201E-35</v>
      </c>
      <c r="AG839">
        <f t="shared" si="220"/>
        <v>233.30900598452786</v>
      </c>
      <c r="AH839">
        <f t="shared" si="221"/>
        <v>5.4250740672868354E-36</v>
      </c>
      <c r="AJ839">
        <v>42861.611611611603</v>
      </c>
      <c r="AK839" s="1">
        <v>4.2383391150678402E-35</v>
      </c>
      <c r="AL839">
        <f t="shared" si="222"/>
        <v>233.30900598452786</v>
      </c>
      <c r="AM839">
        <f t="shared" si="223"/>
        <v>1.0850148134573671E-35</v>
      </c>
    </row>
    <row r="840" spans="1:39" x14ac:dyDescent="0.25">
      <c r="A840">
        <v>42905.4054054054</v>
      </c>
      <c r="B840" s="1">
        <v>0</v>
      </c>
      <c r="C840">
        <f t="shared" si="208"/>
        <v>233.07086614173232</v>
      </c>
      <c r="D840">
        <f t="shared" si="209"/>
        <v>0</v>
      </c>
      <c r="F840">
        <v>42905.4054054054</v>
      </c>
      <c r="G840" s="1">
        <v>4.3523543530539199E-37</v>
      </c>
      <c r="H840">
        <f t="shared" si="210"/>
        <v>233.07086614173232</v>
      </c>
      <c r="I840">
        <f t="shared" si="211"/>
        <v>1.1142027143818034E-37</v>
      </c>
      <c r="K840">
        <v>42905.4054054054</v>
      </c>
      <c r="L840" s="1">
        <v>8.7047087061078398E-37</v>
      </c>
      <c r="M840">
        <f t="shared" si="212"/>
        <v>233.07086614173232</v>
      </c>
      <c r="N840">
        <f t="shared" si="213"/>
        <v>2.2284054287636069E-37</v>
      </c>
      <c r="P840">
        <v>42905.4054054054</v>
      </c>
      <c r="Q840" s="1">
        <v>1.74094174122156E-36</v>
      </c>
      <c r="R840">
        <f t="shared" si="214"/>
        <v>233.07086614173232</v>
      </c>
      <c r="S840">
        <f t="shared" si="215"/>
        <v>4.4568108575271938E-37</v>
      </c>
      <c r="U840">
        <v>42905.4054054054</v>
      </c>
      <c r="V840" s="1">
        <v>3.4818834824431299E-36</v>
      </c>
      <c r="W840">
        <f t="shared" si="216"/>
        <v>233.07086614173232</v>
      </c>
      <c r="X840">
        <f t="shared" si="217"/>
        <v>8.9136217150544126E-37</v>
      </c>
      <c r="Z840">
        <v>42905.4054054054</v>
      </c>
      <c r="AA840" s="1">
        <v>6.9637669648862705E-36</v>
      </c>
      <c r="AB840">
        <f t="shared" si="218"/>
        <v>233.07086614173232</v>
      </c>
      <c r="AC840">
        <f t="shared" si="219"/>
        <v>1.7827243430108852E-36</v>
      </c>
      <c r="AE840">
        <v>42905.4054054054</v>
      </c>
      <c r="AF840" s="1">
        <v>1.3927533929772501E-35</v>
      </c>
      <c r="AG840">
        <f t="shared" si="220"/>
        <v>233.07086614173232</v>
      </c>
      <c r="AH840">
        <f t="shared" si="221"/>
        <v>3.5654486860217603E-36</v>
      </c>
      <c r="AJ840">
        <v>42905.4054054054</v>
      </c>
      <c r="AK840" s="1">
        <v>2.7855067859545098E-35</v>
      </c>
      <c r="AL840">
        <f t="shared" si="222"/>
        <v>233.07086614173232</v>
      </c>
      <c r="AM840">
        <f t="shared" si="223"/>
        <v>7.1308973720435448E-36</v>
      </c>
    </row>
    <row r="841" spans="1:39" x14ac:dyDescent="0.25">
      <c r="A841">
        <v>42949.199199199204</v>
      </c>
      <c r="B841" s="1">
        <v>0</v>
      </c>
      <c r="C841">
        <f t="shared" si="208"/>
        <v>232.83321194464673</v>
      </c>
      <c r="D841">
        <f t="shared" si="209"/>
        <v>0</v>
      </c>
      <c r="F841">
        <v>42949.199199199204</v>
      </c>
      <c r="G841" s="1">
        <v>2.8574238918872302E-37</v>
      </c>
      <c r="H841">
        <f t="shared" si="210"/>
        <v>232.83321194464673</v>
      </c>
      <c r="I841">
        <f t="shared" si="211"/>
        <v>7.3150051632313089E-38</v>
      </c>
      <c r="K841">
        <v>42949.199199199204</v>
      </c>
      <c r="L841" s="1">
        <v>5.7148477837744603E-37</v>
      </c>
      <c r="M841">
        <f t="shared" si="212"/>
        <v>232.83321194464673</v>
      </c>
      <c r="N841">
        <f t="shared" si="213"/>
        <v>1.4630010326462618E-37</v>
      </c>
      <c r="P841">
        <v>42949.199199199204</v>
      </c>
      <c r="Q841" s="1">
        <v>1.1429695567548901E-36</v>
      </c>
      <c r="R841">
        <f t="shared" si="214"/>
        <v>232.83321194464673</v>
      </c>
      <c r="S841">
        <f t="shared" si="215"/>
        <v>2.9260020652925186E-37</v>
      </c>
      <c r="U841">
        <v>42949.199199199204</v>
      </c>
      <c r="V841" s="1">
        <v>2.2859391135097801E-36</v>
      </c>
      <c r="W841">
        <f t="shared" si="216"/>
        <v>232.83321194464673</v>
      </c>
      <c r="X841">
        <f t="shared" si="217"/>
        <v>5.8520041305850371E-37</v>
      </c>
      <c r="Z841">
        <v>42949.199199199204</v>
      </c>
      <c r="AA841" s="1">
        <v>4.5718782270195703E-36</v>
      </c>
      <c r="AB841">
        <f t="shared" si="218"/>
        <v>232.83321194464673</v>
      </c>
      <c r="AC841">
        <f t="shared" si="219"/>
        <v>1.1704008261170099E-36</v>
      </c>
      <c r="AE841">
        <v>42949.199199199204</v>
      </c>
      <c r="AF841" s="1">
        <v>9.1437564540391405E-36</v>
      </c>
      <c r="AG841">
        <f t="shared" si="220"/>
        <v>232.83321194464673</v>
      </c>
      <c r="AH841">
        <f t="shared" si="221"/>
        <v>2.3408016522340199E-36</v>
      </c>
      <c r="AJ841">
        <v>42949.199199199204</v>
      </c>
      <c r="AK841" s="1">
        <v>1.8287512908078201E-35</v>
      </c>
      <c r="AL841">
        <f t="shared" si="222"/>
        <v>232.83321194464673</v>
      </c>
      <c r="AM841">
        <f t="shared" si="223"/>
        <v>4.6816033044680197E-36</v>
      </c>
    </row>
    <row r="842" spans="1:39" x14ac:dyDescent="0.25">
      <c r="A842">
        <v>42992.992992993</v>
      </c>
      <c r="B842" s="1">
        <v>0</v>
      </c>
      <c r="C842">
        <f t="shared" si="208"/>
        <v>232.59604190919671</v>
      </c>
      <c r="D842">
        <f t="shared" si="209"/>
        <v>0</v>
      </c>
      <c r="F842">
        <v>42992.992992993</v>
      </c>
      <c r="G842" s="1">
        <v>1.8739888512514301E-37</v>
      </c>
      <c r="H842">
        <f t="shared" si="210"/>
        <v>232.59604190919671</v>
      </c>
      <c r="I842">
        <f t="shared" si="211"/>
        <v>4.7974114592036613E-38</v>
      </c>
      <c r="K842">
        <v>42992.992992993</v>
      </c>
      <c r="L842" s="1">
        <v>3.7479777025028602E-37</v>
      </c>
      <c r="M842">
        <f t="shared" si="212"/>
        <v>232.59604190919671</v>
      </c>
      <c r="N842">
        <f t="shared" si="213"/>
        <v>9.5948229184073226E-38</v>
      </c>
      <c r="P842">
        <v>42992.992992993</v>
      </c>
      <c r="Q842" s="1">
        <v>7.4959554050057303E-37</v>
      </c>
      <c r="R842">
        <f t="shared" si="214"/>
        <v>232.59604190919671</v>
      </c>
      <c r="S842">
        <f t="shared" si="215"/>
        <v>1.918964583681467E-37</v>
      </c>
      <c r="U842">
        <v>42992.992992993</v>
      </c>
      <c r="V842" s="1">
        <v>1.4991910810011401E-36</v>
      </c>
      <c r="W842">
        <f t="shared" si="216"/>
        <v>232.59604190919671</v>
      </c>
      <c r="X842">
        <f t="shared" si="217"/>
        <v>3.837929167362919E-37</v>
      </c>
      <c r="Z842">
        <v>42992.992992993</v>
      </c>
      <c r="AA842" s="1">
        <v>2.9983821620022901E-36</v>
      </c>
      <c r="AB842">
        <f t="shared" si="218"/>
        <v>232.59604190919671</v>
      </c>
      <c r="AC842">
        <f t="shared" si="219"/>
        <v>7.6758583347258631E-37</v>
      </c>
      <c r="AE842">
        <v>42992.992992993</v>
      </c>
      <c r="AF842" s="1">
        <v>5.9967643240045803E-36</v>
      </c>
      <c r="AG842">
        <f t="shared" si="220"/>
        <v>232.59604190919671</v>
      </c>
      <c r="AH842">
        <f t="shared" si="221"/>
        <v>1.5351716669451726E-36</v>
      </c>
      <c r="AJ842">
        <v>42992.992992993</v>
      </c>
      <c r="AK842" s="1">
        <v>1.19935286480091E-35</v>
      </c>
      <c r="AL842">
        <f t="shared" si="222"/>
        <v>232.59604190919671</v>
      </c>
      <c r="AM842">
        <f t="shared" si="223"/>
        <v>3.0703433338903299E-36</v>
      </c>
    </row>
    <row r="843" spans="1:39" x14ac:dyDescent="0.25">
      <c r="A843">
        <v>43036.786786786797</v>
      </c>
      <c r="B843" s="1">
        <v>0</v>
      </c>
      <c r="C843">
        <f t="shared" si="208"/>
        <v>232.35935455734838</v>
      </c>
      <c r="D843">
        <f t="shared" si="209"/>
        <v>0</v>
      </c>
      <c r="F843">
        <v>43036.786786786797</v>
      </c>
      <c r="G843" s="1">
        <v>1.22772539828672E-37</v>
      </c>
      <c r="H843">
        <f t="shared" si="210"/>
        <v>232.35935455734838</v>
      </c>
      <c r="I843">
        <f t="shared" si="211"/>
        <v>3.1429770196140035E-38</v>
      </c>
      <c r="K843">
        <v>43036.786786786797</v>
      </c>
      <c r="L843" s="1">
        <v>2.4554507965734501E-37</v>
      </c>
      <c r="M843">
        <f t="shared" si="212"/>
        <v>232.35935455734838</v>
      </c>
      <c r="N843">
        <f t="shared" si="213"/>
        <v>6.285954039228032E-38</v>
      </c>
      <c r="P843">
        <v>43036.786786786797</v>
      </c>
      <c r="Q843" s="1">
        <v>4.9109015931469002E-37</v>
      </c>
      <c r="R843">
        <f t="shared" si="214"/>
        <v>232.35935455734838</v>
      </c>
      <c r="S843">
        <f t="shared" si="215"/>
        <v>1.2571908078456064E-37</v>
      </c>
      <c r="U843">
        <v>43036.786786786797</v>
      </c>
      <c r="V843" s="1">
        <v>9.8218031862938104E-37</v>
      </c>
      <c r="W843">
        <f t="shared" si="216"/>
        <v>232.35935455734838</v>
      </c>
      <c r="X843">
        <f t="shared" si="217"/>
        <v>2.5143816156912157E-37</v>
      </c>
      <c r="Z843">
        <v>43036.786786786797</v>
      </c>
      <c r="AA843" s="1">
        <v>1.9643606372587601E-36</v>
      </c>
      <c r="AB843">
        <f t="shared" si="218"/>
        <v>232.35935455734838</v>
      </c>
      <c r="AC843">
        <f t="shared" si="219"/>
        <v>5.0287632313824256E-37</v>
      </c>
      <c r="AE843">
        <v>43036.786786786797</v>
      </c>
      <c r="AF843" s="1">
        <v>3.9287212745175202E-36</v>
      </c>
      <c r="AG843">
        <f t="shared" si="220"/>
        <v>232.35935455734838</v>
      </c>
      <c r="AH843">
        <f t="shared" si="221"/>
        <v>1.0057526462764851E-36</v>
      </c>
      <c r="AJ843">
        <v>43036.786786786797</v>
      </c>
      <c r="AK843" s="1">
        <v>7.8574425490350497E-36</v>
      </c>
      <c r="AL843">
        <f t="shared" si="222"/>
        <v>232.35935455734838</v>
      </c>
      <c r="AM843">
        <f t="shared" si="223"/>
        <v>2.0115052925529729E-36</v>
      </c>
    </row>
    <row r="844" spans="1:39" x14ac:dyDescent="0.25">
      <c r="A844">
        <v>43080.580580580499</v>
      </c>
      <c r="B844" s="1">
        <v>0</v>
      </c>
      <c r="C844">
        <f t="shared" si="208"/>
        <v>232.12314841707857</v>
      </c>
      <c r="D844">
        <f t="shared" si="209"/>
        <v>0</v>
      </c>
      <c r="F844">
        <v>43080.580580580499</v>
      </c>
      <c r="G844" s="1">
        <v>8.0348427952616303E-38</v>
      </c>
      <c r="H844">
        <f t="shared" si="210"/>
        <v>232.12314841707857</v>
      </c>
      <c r="I844">
        <f t="shared" si="211"/>
        <v>2.0569197555869774E-38</v>
      </c>
      <c r="K844">
        <v>43080.580580580499</v>
      </c>
      <c r="L844" s="1">
        <v>1.60696855905232E-37</v>
      </c>
      <c r="M844">
        <f t="shared" si="212"/>
        <v>232.12314841707857</v>
      </c>
      <c r="N844">
        <f t="shared" si="213"/>
        <v>4.1138395111739391E-38</v>
      </c>
      <c r="P844">
        <v>43080.580580580499</v>
      </c>
      <c r="Q844" s="1">
        <v>3.21393711810465E-37</v>
      </c>
      <c r="R844">
        <f t="shared" si="214"/>
        <v>232.12314841707857</v>
      </c>
      <c r="S844">
        <f t="shared" si="215"/>
        <v>8.2276790223479043E-38</v>
      </c>
      <c r="U844">
        <v>43080.580580580499</v>
      </c>
      <c r="V844" s="1">
        <v>6.4278742362093001E-37</v>
      </c>
      <c r="W844">
        <f t="shared" si="216"/>
        <v>232.12314841707857</v>
      </c>
      <c r="X844">
        <f t="shared" si="217"/>
        <v>1.6455358044695809E-37</v>
      </c>
      <c r="Z844">
        <v>43080.580580580499</v>
      </c>
      <c r="AA844" s="1">
        <v>1.28557484724186E-36</v>
      </c>
      <c r="AB844">
        <f t="shared" si="218"/>
        <v>232.12314841707857</v>
      </c>
      <c r="AC844">
        <f t="shared" si="219"/>
        <v>3.2910716089391617E-37</v>
      </c>
      <c r="AE844">
        <v>43080.580580580499</v>
      </c>
      <c r="AF844" s="1">
        <v>2.57114969448372E-36</v>
      </c>
      <c r="AG844">
        <f t="shared" si="220"/>
        <v>232.12314841707857</v>
      </c>
      <c r="AH844">
        <f t="shared" si="221"/>
        <v>6.5821432178783234E-37</v>
      </c>
      <c r="AJ844">
        <v>43080.580580580499</v>
      </c>
      <c r="AK844" s="1">
        <v>5.14229938896744E-36</v>
      </c>
      <c r="AL844">
        <f t="shared" si="222"/>
        <v>232.12314841707857</v>
      </c>
      <c r="AM844">
        <f t="shared" si="223"/>
        <v>1.3164286435756647E-36</v>
      </c>
    </row>
    <row r="845" spans="1:39" x14ac:dyDescent="0.25">
      <c r="A845">
        <v>43124.374374374303</v>
      </c>
      <c r="B845" s="1">
        <v>0</v>
      </c>
      <c r="C845">
        <f t="shared" si="208"/>
        <v>231.88742202234189</v>
      </c>
      <c r="D845">
        <f t="shared" si="209"/>
        <v>0</v>
      </c>
      <c r="F845">
        <v>43124.374374374303</v>
      </c>
      <c r="G845" s="1">
        <v>5.2528552587756005E-38</v>
      </c>
      <c r="H845">
        <f t="shared" si="210"/>
        <v>231.88742202234189</v>
      </c>
      <c r="I845">
        <f t="shared" si="211"/>
        <v>1.3447309462465537E-38</v>
      </c>
      <c r="K845">
        <v>43124.374374374303</v>
      </c>
      <c r="L845" s="1">
        <v>1.0505710517551201E-37</v>
      </c>
      <c r="M845">
        <f t="shared" si="212"/>
        <v>231.88742202234189</v>
      </c>
      <c r="N845">
        <f t="shared" si="213"/>
        <v>2.6894618924931074E-38</v>
      </c>
      <c r="P845">
        <v>43124.374374374303</v>
      </c>
      <c r="Q845" s="1">
        <v>2.1011421035102402E-37</v>
      </c>
      <c r="R845">
        <f t="shared" si="214"/>
        <v>231.88742202234189</v>
      </c>
      <c r="S845">
        <f t="shared" si="215"/>
        <v>5.3789237849862147E-38</v>
      </c>
      <c r="U845">
        <v>43124.374374374303</v>
      </c>
      <c r="V845" s="1">
        <v>4.2022842070204804E-37</v>
      </c>
      <c r="W845">
        <f t="shared" si="216"/>
        <v>231.88742202234189</v>
      </c>
      <c r="X845">
        <f t="shared" si="217"/>
        <v>1.0757847569972429E-37</v>
      </c>
      <c r="Z845">
        <v>43124.374374374303</v>
      </c>
      <c r="AA845" s="1">
        <v>8.4045684140409707E-37</v>
      </c>
      <c r="AB845">
        <f t="shared" si="218"/>
        <v>231.88742202234189</v>
      </c>
      <c r="AC845">
        <f t="shared" si="219"/>
        <v>2.1515695139944884E-37</v>
      </c>
      <c r="AE845">
        <v>43124.374374374303</v>
      </c>
      <c r="AF845" s="1">
        <v>1.6809136828081901E-36</v>
      </c>
      <c r="AG845">
        <f t="shared" si="220"/>
        <v>231.88742202234189</v>
      </c>
      <c r="AH845">
        <f t="shared" si="221"/>
        <v>4.3031390279889668E-37</v>
      </c>
      <c r="AJ845">
        <v>43124.374374374303</v>
      </c>
      <c r="AK845" s="1">
        <v>3.3618273656163803E-36</v>
      </c>
      <c r="AL845">
        <f t="shared" si="222"/>
        <v>231.88742202234189</v>
      </c>
      <c r="AM845">
        <f t="shared" si="223"/>
        <v>8.6062780559779335E-37</v>
      </c>
    </row>
    <row r="846" spans="1:39" x14ac:dyDescent="0.25">
      <c r="A846">
        <v>43168.1681681681</v>
      </c>
      <c r="B846" s="1">
        <v>0</v>
      </c>
      <c r="C846">
        <f t="shared" si="208"/>
        <v>231.65217391304384</v>
      </c>
      <c r="D846">
        <f t="shared" si="209"/>
        <v>0</v>
      </c>
      <c r="F846">
        <v>43168.1681681681</v>
      </c>
      <c r="G846" s="1">
        <v>3.4304839393526398E-38</v>
      </c>
      <c r="H846">
        <f t="shared" si="210"/>
        <v>231.65217391304384</v>
      </c>
      <c r="I846">
        <f t="shared" si="211"/>
        <v>8.7820388847427578E-39</v>
      </c>
      <c r="K846">
        <v>43168.1681681681</v>
      </c>
      <c r="L846" s="1">
        <v>6.86096787870529E-38</v>
      </c>
      <c r="M846">
        <f t="shared" si="212"/>
        <v>231.65217391304384</v>
      </c>
      <c r="N846">
        <f t="shared" si="213"/>
        <v>1.7564077769485542E-38</v>
      </c>
      <c r="P846">
        <v>43168.1681681681</v>
      </c>
      <c r="Q846" s="1">
        <v>1.3721935757410501E-37</v>
      </c>
      <c r="R846">
        <f t="shared" si="214"/>
        <v>231.65217391304384</v>
      </c>
      <c r="S846">
        <f t="shared" si="215"/>
        <v>3.5128155538970885E-38</v>
      </c>
      <c r="U846">
        <v>43168.1681681681</v>
      </c>
      <c r="V846" s="1">
        <v>2.7443871514821102E-37</v>
      </c>
      <c r="W846">
        <f t="shared" si="216"/>
        <v>231.65217391304384</v>
      </c>
      <c r="X846">
        <f t="shared" si="217"/>
        <v>7.0256311077942021E-38</v>
      </c>
      <c r="Z846">
        <v>43168.1681681681</v>
      </c>
      <c r="AA846" s="1">
        <v>5.4887743029642304E-37</v>
      </c>
      <c r="AB846">
        <f t="shared" si="218"/>
        <v>231.65217391304384</v>
      </c>
      <c r="AC846">
        <f t="shared" si="219"/>
        <v>1.4051262215588429E-37</v>
      </c>
      <c r="AE846">
        <v>43168.1681681681</v>
      </c>
      <c r="AF846" s="1">
        <v>1.0977548605928401E-36</v>
      </c>
      <c r="AG846">
        <f t="shared" si="220"/>
        <v>231.65217391304384</v>
      </c>
      <c r="AH846">
        <f t="shared" si="221"/>
        <v>2.8102524431176708E-37</v>
      </c>
      <c r="AJ846">
        <v>43168.1681681681</v>
      </c>
      <c r="AK846" s="1">
        <v>2.1955097211856901E-36</v>
      </c>
      <c r="AL846">
        <f t="shared" si="222"/>
        <v>231.65217391304384</v>
      </c>
      <c r="AM846">
        <f t="shared" si="223"/>
        <v>5.6205048862353667E-37</v>
      </c>
    </row>
    <row r="847" spans="1:39" x14ac:dyDescent="0.25">
      <c r="A847">
        <v>43211.961961961897</v>
      </c>
      <c r="B847" s="1">
        <v>0</v>
      </c>
      <c r="C847">
        <f t="shared" si="208"/>
        <v>231.4174026350083</v>
      </c>
      <c r="D847">
        <f t="shared" si="209"/>
        <v>0</v>
      </c>
      <c r="F847">
        <v>43211.961961961897</v>
      </c>
      <c r="G847" s="1">
        <v>2.2379854208635101E-38</v>
      </c>
      <c r="H847">
        <f t="shared" si="210"/>
        <v>231.4174026350083</v>
      </c>
      <c r="I847">
        <f t="shared" si="211"/>
        <v>5.7292426774105859E-39</v>
      </c>
      <c r="K847">
        <v>43211.961961961897</v>
      </c>
      <c r="L847" s="1">
        <v>4.4759708417270202E-38</v>
      </c>
      <c r="M847">
        <f t="shared" si="212"/>
        <v>231.4174026350083</v>
      </c>
      <c r="N847">
        <f t="shared" si="213"/>
        <v>1.1458485354821172E-38</v>
      </c>
      <c r="P847">
        <v>43211.961961961897</v>
      </c>
      <c r="Q847" s="1">
        <v>8.9519416834540404E-38</v>
      </c>
      <c r="R847">
        <f t="shared" si="214"/>
        <v>231.4174026350083</v>
      </c>
      <c r="S847">
        <f t="shared" si="215"/>
        <v>2.2916970709642343E-38</v>
      </c>
      <c r="U847">
        <v>43211.961961961897</v>
      </c>
      <c r="V847" s="1">
        <v>1.7903883366907999E-37</v>
      </c>
      <c r="W847">
        <f t="shared" si="216"/>
        <v>231.4174026350083</v>
      </c>
      <c r="X847">
        <f t="shared" si="217"/>
        <v>4.5833941419284478E-38</v>
      </c>
      <c r="Z847">
        <v>43211.961961961897</v>
      </c>
      <c r="AA847" s="1">
        <v>3.5807766733816099E-37</v>
      </c>
      <c r="AB847">
        <f t="shared" si="218"/>
        <v>231.4174026350083</v>
      </c>
      <c r="AC847">
        <f t="shared" si="219"/>
        <v>9.1667882838569217E-38</v>
      </c>
      <c r="AE847">
        <v>43211.961961961897</v>
      </c>
      <c r="AF847" s="1">
        <v>7.1615533467632298E-37</v>
      </c>
      <c r="AG847">
        <f t="shared" si="220"/>
        <v>231.4174026350083</v>
      </c>
      <c r="AH847">
        <f t="shared" si="221"/>
        <v>1.8333576567713869E-37</v>
      </c>
      <c r="AJ847">
        <v>43211.961961961897</v>
      </c>
      <c r="AK847" s="1">
        <v>1.4323106693526399E-36</v>
      </c>
      <c r="AL847">
        <f t="shared" si="222"/>
        <v>231.4174026350083</v>
      </c>
      <c r="AM847">
        <f t="shared" si="223"/>
        <v>3.6667153135427583E-37</v>
      </c>
    </row>
    <row r="848" spans="1:39" x14ac:dyDescent="0.25">
      <c r="A848">
        <v>43255.755755755701</v>
      </c>
      <c r="B848" s="1">
        <v>0</v>
      </c>
      <c r="C848">
        <f t="shared" si="208"/>
        <v>231.18310673994822</v>
      </c>
      <c r="D848">
        <f t="shared" si="209"/>
        <v>0</v>
      </c>
      <c r="F848">
        <v>43255.755755755701</v>
      </c>
      <c r="G848" s="1">
        <v>1.4584818265240699E-38</v>
      </c>
      <c r="H848">
        <f t="shared" si="210"/>
        <v>231.18310673994822</v>
      </c>
      <c r="I848">
        <f t="shared" si="211"/>
        <v>3.7337134759016193E-39</v>
      </c>
      <c r="K848">
        <v>43255.755755755701</v>
      </c>
      <c r="L848" s="1">
        <v>2.9169636530481503E-38</v>
      </c>
      <c r="M848">
        <f t="shared" si="212"/>
        <v>231.18310673994822</v>
      </c>
      <c r="N848">
        <f t="shared" si="213"/>
        <v>7.4674269518032648E-39</v>
      </c>
      <c r="P848">
        <v>43255.755755755701</v>
      </c>
      <c r="Q848" s="1">
        <v>5.8339273060963005E-38</v>
      </c>
      <c r="R848">
        <f t="shared" si="214"/>
        <v>231.18310673994822</v>
      </c>
      <c r="S848">
        <f t="shared" si="215"/>
        <v>1.493485390360653E-38</v>
      </c>
      <c r="U848">
        <v>43255.755755755701</v>
      </c>
      <c r="V848" s="1">
        <v>1.1667854612192601E-37</v>
      </c>
      <c r="W848">
        <f t="shared" si="216"/>
        <v>231.18310673994822</v>
      </c>
      <c r="X848">
        <f t="shared" si="217"/>
        <v>2.9869707807213059E-38</v>
      </c>
      <c r="Z848">
        <v>43255.755755755701</v>
      </c>
      <c r="AA848" s="1">
        <v>2.3335709224385202E-37</v>
      </c>
      <c r="AB848">
        <f t="shared" si="218"/>
        <v>231.18310673994822</v>
      </c>
      <c r="AC848">
        <f t="shared" si="219"/>
        <v>5.9739415614426118E-38</v>
      </c>
      <c r="AE848">
        <v>43255.755755755701</v>
      </c>
      <c r="AF848" s="1">
        <v>4.6671418448770404E-37</v>
      </c>
      <c r="AG848">
        <f t="shared" si="220"/>
        <v>231.18310673994822</v>
      </c>
      <c r="AH848">
        <f t="shared" si="221"/>
        <v>1.1947883122885224E-37</v>
      </c>
      <c r="AJ848">
        <v>43255.755755755701</v>
      </c>
      <c r="AK848" s="1">
        <v>9.3342836897540808E-37</v>
      </c>
      <c r="AL848">
        <f t="shared" si="222"/>
        <v>231.18310673994822</v>
      </c>
      <c r="AM848">
        <f t="shared" si="223"/>
        <v>2.3895766245770447E-37</v>
      </c>
    </row>
    <row r="849" spans="1:39" x14ac:dyDescent="0.25">
      <c r="A849">
        <v>43299.549549549498</v>
      </c>
      <c r="B849" s="1">
        <v>0</v>
      </c>
      <c r="C849">
        <f t="shared" si="208"/>
        <v>230.94928478543591</v>
      </c>
      <c r="D849">
        <f t="shared" si="209"/>
        <v>0</v>
      </c>
      <c r="F849">
        <v>43299.549549549498</v>
      </c>
      <c r="G849" s="1">
        <v>9.4948191523428002E-39</v>
      </c>
      <c r="H849">
        <f t="shared" si="210"/>
        <v>230.94928478543591</v>
      </c>
      <c r="I849">
        <f t="shared" si="211"/>
        <v>2.430673702999757E-39</v>
      </c>
      <c r="K849">
        <v>43299.549549549498</v>
      </c>
      <c r="L849" s="1">
        <v>1.89896383046856E-38</v>
      </c>
      <c r="M849">
        <f t="shared" si="212"/>
        <v>230.94928478543591</v>
      </c>
      <c r="N849">
        <f t="shared" si="213"/>
        <v>4.861347405999514E-39</v>
      </c>
      <c r="P849">
        <v>43299.549549549498</v>
      </c>
      <c r="Q849" s="1">
        <v>3.7979276609371201E-38</v>
      </c>
      <c r="R849">
        <f t="shared" si="214"/>
        <v>230.94928478543591</v>
      </c>
      <c r="S849">
        <f t="shared" si="215"/>
        <v>9.722694811999028E-39</v>
      </c>
      <c r="U849">
        <v>43299.549549549498</v>
      </c>
      <c r="V849" s="1">
        <v>7.5958553218742402E-38</v>
      </c>
      <c r="W849">
        <f t="shared" si="216"/>
        <v>230.94928478543591</v>
      </c>
      <c r="X849">
        <f t="shared" si="217"/>
        <v>1.9445389623998056E-38</v>
      </c>
      <c r="Z849">
        <v>43299.549549549498</v>
      </c>
      <c r="AA849" s="1">
        <v>1.5191710643748401E-37</v>
      </c>
      <c r="AB849">
        <f t="shared" si="218"/>
        <v>230.94928478543591</v>
      </c>
      <c r="AC849">
        <f t="shared" si="219"/>
        <v>3.8890779247995908E-38</v>
      </c>
      <c r="AE849">
        <v>43299.549549549498</v>
      </c>
      <c r="AF849" s="1">
        <v>3.0383421287496898E-37</v>
      </c>
      <c r="AG849">
        <f t="shared" si="220"/>
        <v>230.94928478543591</v>
      </c>
      <c r="AH849">
        <f t="shared" si="221"/>
        <v>7.7781558495992057E-38</v>
      </c>
      <c r="AJ849">
        <v>43299.549549549498</v>
      </c>
      <c r="AK849" s="1">
        <v>6.0766842574993896E-37</v>
      </c>
      <c r="AL849">
        <f t="shared" si="222"/>
        <v>230.94928478543591</v>
      </c>
      <c r="AM849">
        <f t="shared" si="223"/>
        <v>1.5556311699198439E-37</v>
      </c>
    </row>
    <row r="850" spans="1:39" x14ac:dyDescent="0.25">
      <c r="A850">
        <v>43343.343343343302</v>
      </c>
      <c r="B850" s="1">
        <v>0</v>
      </c>
      <c r="C850">
        <f t="shared" si="208"/>
        <v>230.71593533487319</v>
      </c>
      <c r="D850">
        <f t="shared" si="209"/>
        <v>0</v>
      </c>
      <c r="F850">
        <v>43343.343343343302</v>
      </c>
      <c r="G850" s="1">
        <v>6.1746774870316696E-39</v>
      </c>
      <c r="H850">
        <f t="shared" si="210"/>
        <v>230.71593533487319</v>
      </c>
      <c r="I850">
        <f t="shared" si="211"/>
        <v>1.5807174366801073E-39</v>
      </c>
      <c r="K850">
        <v>43343.343343343302</v>
      </c>
      <c r="L850" s="1">
        <v>1.23493549740633E-38</v>
      </c>
      <c r="M850">
        <f t="shared" si="212"/>
        <v>230.71593533487319</v>
      </c>
      <c r="N850">
        <f t="shared" si="213"/>
        <v>3.1614348733602049E-39</v>
      </c>
      <c r="P850">
        <v>43343.343343343302</v>
      </c>
      <c r="Q850" s="1">
        <v>2.4698709948126699E-38</v>
      </c>
      <c r="R850">
        <f t="shared" si="214"/>
        <v>230.71593533487319</v>
      </c>
      <c r="S850">
        <f t="shared" si="215"/>
        <v>6.3228697467204358E-39</v>
      </c>
      <c r="U850">
        <v>43343.343343343302</v>
      </c>
      <c r="V850" s="1">
        <v>4.9397419896253399E-38</v>
      </c>
      <c r="W850">
        <f t="shared" si="216"/>
        <v>230.71593533487319</v>
      </c>
      <c r="X850">
        <f t="shared" si="217"/>
        <v>1.2645739493440872E-38</v>
      </c>
      <c r="Z850">
        <v>43343.343343343302</v>
      </c>
      <c r="AA850" s="1">
        <v>9.8794839792506798E-38</v>
      </c>
      <c r="AB850">
        <f t="shared" si="218"/>
        <v>230.71593533487319</v>
      </c>
      <c r="AC850">
        <f t="shared" si="219"/>
        <v>2.5291478986881743E-38</v>
      </c>
      <c r="AE850">
        <v>43343.343343343302</v>
      </c>
      <c r="AF850" s="1">
        <v>1.9758967958501301E-37</v>
      </c>
      <c r="AG850">
        <f t="shared" si="220"/>
        <v>230.71593533487319</v>
      </c>
      <c r="AH850">
        <f t="shared" si="221"/>
        <v>5.058295797376333E-38</v>
      </c>
      <c r="AJ850">
        <v>43343.343343343302</v>
      </c>
      <c r="AK850" s="1">
        <v>3.9517935917002702E-37</v>
      </c>
      <c r="AL850">
        <f t="shared" si="222"/>
        <v>230.71593533487319</v>
      </c>
      <c r="AM850">
        <f t="shared" si="223"/>
        <v>1.0116591594752691E-37</v>
      </c>
    </row>
    <row r="851" spans="1:39" x14ac:dyDescent="0.25">
      <c r="A851">
        <v>43387.137137137099</v>
      </c>
      <c r="B851" s="1">
        <v>0</v>
      </c>
      <c r="C851">
        <f t="shared" si="208"/>
        <v>230.48305695746234</v>
      </c>
      <c r="D851">
        <f t="shared" si="209"/>
        <v>0</v>
      </c>
      <c r="F851">
        <v>43387.137137137099</v>
      </c>
      <c r="G851" s="1">
        <v>4.0112872807774801E-39</v>
      </c>
      <c r="H851">
        <f t="shared" si="210"/>
        <v>230.48305695746234</v>
      </c>
      <c r="I851">
        <f t="shared" si="211"/>
        <v>1.0268895438790349E-39</v>
      </c>
      <c r="K851">
        <v>43387.137137137099</v>
      </c>
      <c r="L851" s="1">
        <v>8.0225745615549603E-39</v>
      </c>
      <c r="M851">
        <f t="shared" si="212"/>
        <v>230.48305695746234</v>
      </c>
      <c r="N851">
        <f t="shared" si="213"/>
        <v>2.0537790877580698E-39</v>
      </c>
      <c r="P851">
        <v>43387.137137137099</v>
      </c>
      <c r="Q851" s="1">
        <v>1.60451491231099E-38</v>
      </c>
      <c r="R851">
        <f t="shared" si="214"/>
        <v>230.48305695746234</v>
      </c>
      <c r="S851">
        <f t="shared" si="215"/>
        <v>4.1075581755161344E-39</v>
      </c>
      <c r="U851">
        <v>43387.137137137099</v>
      </c>
      <c r="V851" s="1">
        <v>3.2090298246219799E-38</v>
      </c>
      <c r="W851">
        <f t="shared" si="216"/>
        <v>230.48305695746234</v>
      </c>
      <c r="X851">
        <f t="shared" si="217"/>
        <v>8.2151163510322688E-39</v>
      </c>
      <c r="Z851">
        <v>43387.137137137099</v>
      </c>
      <c r="AA851" s="1">
        <v>6.4180596492439703E-38</v>
      </c>
      <c r="AB851">
        <f t="shared" si="218"/>
        <v>230.48305695746234</v>
      </c>
      <c r="AC851">
        <f t="shared" si="219"/>
        <v>1.6430232702064564E-38</v>
      </c>
      <c r="AE851">
        <v>43387.137137137099</v>
      </c>
      <c r="AF851" s="1">
        <v>1.2836119298487901E-37</v>
      </c>
      <c r="AG851">
        <f t="shared" si="220"/>
        <v>230.48305695746234</v>
      </c>
      <c r="AH851">
        <f t="shared" si="221"/>
        <v>3.2860465404129028E-38</v>
      </c>
      <c r="AJ851">
        <v>43387.137137137099</v>
      </c>
      <c r="AK851" s="1">
        <v>2.5672238596975802E-37</v>
      </c>
      <c r="AL851">
        <f t="shared" si="222"/>
        <v>230.48305695746234</v>
      </c>
      <c r="AM851">
        <f t="shared" si="223"/>
        <v>6.5720930808258056E-38</v>
      </c>
    </row>
    <row r="852" spans="1:39" x14ac:dyDescent="0.25">
      <c r="A852">
        <v>43430.930930930903</v>
      </c>
      <c r="B852" s="1">
        <v>0</v>
      </c>
      <c r="C852">
        <f t="shared" si="208"/>
        <v>230.25064822817646</v>
      </c>
      <c r="D852">
        <f t="shared" si="209"/>
        <v>0</v>
      </c>
      <c r="F852">
        <v>43430.930930930903</v>
      </c>
      <c r="G852" s="1">
        <v>2.6031258237915001E-39</v>
      </c>
      <c r="H852">
        <f t="shared" si="210"/>
        <v>230.25064822817646</v>
      </c>
      <c r="I852">
        <f t="shared" si="211"/>
        <v>6.6640021089062402E-40</v>
      </c>
      <c r="K852">
        <v>43430.930930930903</v>
      </c>
      <c r="L852" s="1">
        <v>5.2062516475830003E-39</v>
      </c>
      <c r="M852">
        <f t="shared" si="212"/>
        <v>230.25064822817646</v>
      </c>
      <c r="N852">
        <f t="shared" si="213"/>
        <v>1.332800421781248E-39</v>
      </c>
      <c r="P852">
        <v>43430.930930930903</v>
      </c>
      <c r="Q852" s="1">
        <v>1.0412503295166001E-38</v>
      </c>
      <c r="R852">
        <f t="shared" si="214"/>
        <v>230.25064822817646</v>
      </c>
      <c r="S852">
        <f t="shared" si="215"/>
        <v>2.6656008435624961E-39</v>
      </c>
      <c r="U852">
        <v>43430.930930930903</v>
      </c>
      <c r="V852" s="1">
        <v>2.0825006590332001E-38</v>
      </c>
      <c r="W852">
        <f t="shared" si="216"/>
        <v>230.25064822817646</v>
      </c>
      <c r="X852">
        <f t="shared" si="217"/>
        <v>5.3312016871249921E-39</v>
      </c>
      <c r="Z852">
        <v>43430.930930930903</v>
      </c>
      <c r="AA852" s="1">
        <v>4.1650013180664002E-38</v>
      </c>
      <c r="AB852">
        <f t="shared" si="218"/>
        <v>230.25064822817646</v>
      </c>
      <c r="AC852">
        <f t="shared" si="219"/>
        <v>1.0662403374249984E-38</v>
      </c>
      <c r="AE852">
        <v>43430.930930930903</v>
      </c>
      <c r="AF852" s="1">
        <v>8.3300026361328004E-38</v>
      </c>
      <c r="AG852">
        <f t="shared" si="220"/>
        <v>230.25064822817646</v>
      </c>
      <c r="AH852">
        <f t="shared" si="221"/>
        <v>2.1324806748499969E-38</v>
      </c>
      <c r="AJ852">
        <v>43430.930930930903</v>
      </c>
      <c r="AK852" s="1">
        <v>1.6660005272265601E-37</v>
      </c>
      <c r="AL852">
        <f t="shared" si="222"/>
        <v>230.25064822817646</v>
      </c>
      <c r="AM852">
        <f t="shared" si="223"/>
        <v>4.2649613496999937E-38</v>
      </c>
    </row>
    <row r="853" spans="1:39" x14ac:dyDescent="0.25">
      <c r="A853">
        <v>43474.7247247247</v>
      </c>
      <c r="B853" s="1">
        <v>0</v>
      </c>
      <c r="C853">
        <f t="shared" si="208"/>
        <v>230.01870772773074</v>
      </c>
      <c r="D853">
        <f t="shared" si="209"/>
        <v>0</v>
      </c>
      <c r="F853">
        <v>43474.7247247247</v>
      </c>
      <c r="G853" s="1">
        <v>1.6875181824223099E-39</v>
      </c>
      <c r="H853">
        <f t="shared" si="210"/>
        <v>230.01870772773074</v>
      </c>
      <c r="I853">
        <f t="shared" si="211"/>
        <v>4.320046547001113E-40</v>
      </c>
      <c r="K853">
        <v>43474.7247247247</v>
      </c>
      <c r="L853" s="1">
        <v>3.3750363648446302E-39</v>
      </c>
      <c r="M853">
        <f t="shared" si="212"/>
        <v>230.01870772773074</v>
      </c>
      <c r="N853">
        <f t="shared" si="213"/>
        <v>8.6400930940022538E-40</v>
      </c>
      <c r="P853">
        <v>43474.7247247247</v>
      </c>
      <c r="Q853" s="1">
        <v>6.7500727296892696E-39</v>
      </c>
      <c r="R853">
        <f t="shared" si="214"/>
        <v>230.01870772773074</v>
      </c>
      <c r="S853">
        <f t="shared" si="215"/>
        <v>1.728018618800453E-39</v>
      </c>
      <c r="U853">
        <v>43474.7247247247</v>
      </c>
      <c r="V853" s="1">
        <v>1.35001454593785E-38</v>
      </c>
      <c r="W853">
        <f t="shared" si="216"/>
        <v>230.01870772773074</v>
      </c>
      <c r="X853">
        <f t="shared" si="217"/>
        <v>3.4560372376008963E-39</v>
      </c>
      <c r="Z853">
        <v>43474.7247247247</v>
      </c>
      <c r="AA853" s="1">
        <v>2.7000290918757E-38</v>
      </c>
      <c r="AB853">
        <f t="shared" si="218"/>
        <v>230.01870772773074</v>
      </c>
      <c r="AC853">
        <f t="shared" si="219"/>
        <v>6.9120744752017926E-39</v>
      </c>
      <c r="AE853">
        <v>43474.7247247247</v>
      </c>
      <c r="AF853" s="1">
        <v>5.4000581837514105E-38</v>
      </c>
      <c r="AG853">
        <f t="shared" si="220"/>
        <v>230.01870772773074</v>
      </c>
      <c r="AH853">
        <f t="shared" si="221"/>
        <v>1.3824148950403611E-38</v>
      </c>
      <c r="AJ853">
        <v>43474.7247247247</v>
      </c>
      <c r="AK853" s="1">
        <v>1.08001163675028E-37</v>
      </c>
      <c r="AL853">
        <f t="shared" si="222"/>
        <v>230.01870772773074</v>
      </c>
      <c r="AM853">
        <f t="shared" si="223"/>
        <v>2.764829790080717E-38</v>
      </c>
    </row>
    <row r="854" spans="1:39" x14ac:dyDescent="0.25">
      <c r="A854">
        <v>43518.518518518496</v>
      </c>
      <c r="B854" s="1">
        <v>0</v>
      </c>
      <c r="C854">
        <f t="shared" si="208"/>
        <v>229.78723404255331</v>
      </c>
      <c r="D854">
        <f t="shared" si="209"/>
        <v>0</v>
      </c>
      <c r="F854">
        <v>43518.518518518496</v>
      </c>
      <c r="G854" s="1">
        <v>1.09280750159337E-39</v>
      </c>
      <c r="H854">
        <f t="shared" si="210"/>
        <v>229.78723404255331</v>
      </c>
      <c r="I854">
        <f t="shared" si="211"/>
        <v>2.7975872040790273E-40</v>
      </c>
      <c r="K854">
        <v>43518.518518518496</v>
      </c>
      <c r="L854" s="1">
        <v>2.18561500318674E-39</v>
      </c>
      <c r="M854">
        <f t="shared" si="212"/>
        <v>229.78723404255331</v>
      </c>
      <c r="N854">
        <f t="shared" si="213"/>
        <v>5.5951744081580546E-40</v>
      </c>
      <c r="P854">
        <v>43518.518518518496</v>
      </c>
      <c r="Q854" s="1">
        <v>4.37123000637348E-39</v>
      </c>
      <c r="R854">
        <f t="shared" si="214"/>
        <v>229.78723404255331</v>
      </c>
      <c r="S854">
        <f t="shared" si="215"/>
        <v>1.1190348816316109E-39</v>
      </c>
      <c r="U854">
        <v>43518.518518518496</v>
      </c>
      <c r="V854" s="1">
        <v>8.74246001274696E-39</v>
      </c>
      <c r="W854">
        <f t="shared" si="216"/>
        <v>229.78723404255331</v>
      </c>
      <c r="X854">
        <f t="shared" si="217"/>
        <v>2.2380697632632218E-39</v>
      </c>
      <c r="Z854">
        <v>43518.518518518496</v>
      </c>
      <c r="AA854" s="1">
        <v>1.7484920025493899E-38</v>
      </c>
      <c r="AB854">
        <f t="shared" si="218"/>
        <v>229.78723404255331</v>
      </c>
      <c r="AC854">
        <f t="shared" si="219"/>
        <v>4.4761395265264385E-39</v>
      </c>
      <c r="AE854">
        <v>43518.518518518496</v>
      </c>
      <c r="AF854" s="1">
        <v>3.4969840050987798E-38</v>
      </c>
      <c r="AG854">
        <f t="shared" si="220"/>
        <v>229.78723404255331</v>
      </c>
      <c r="AH854">
        <f t="shared" si="221"/>
        <v>8.952279053052877E-39</v>
      </c>
      <c r="AJ854">
        <v>43518.518518518496</v>
      </c>
      <c r="AK854" s="1">
        <v>6.9939680101975596E-38</v>
      </c>
      <c r="AL854">
        <f t="shared" si="222"/>
        <v>229.78723404255331</v>
      </c>
      <c r="AM854">
        <f t="shared" si="223"/>
        <v>1.7904558106105754E-38</v>
      </c>
    </row>
    <row r="855" spans="1:39" x14ac:dyDescent="0.25">
      <c r="A855">
        <v>43562.3123123123</v>
      </c>
      <c r="B855" s="1">
        <v>0</v>
      </c>
      <c r="C855">
        <f t="shared" si="208"/>
        <v>229.55622576475665</v>
      </c>
      <c r="D855">
        <f t="shared" si="209"/>
        <v>0</v>
      </c>
      <c r="F855">
        <v>43562.3123123123</v>
      </c>
      <c r="G855" s="1">
        <v>7.0693711063209597E-40</v>
      </c>
      <c r="H855">
        <f t="shared" si="210"/>
        <v>229.55622576475665</v>
      </c>
      <c r="I855">
        <f t="shared" si="211"/>
        <v>1.8097590032181657E-40</v>
      </c>
      <c r="K855">
        <v>43562.3123123123</v>
      </c>
      <c r="L855" s="1">
        <v>1.41387422126419E-39</v>
      </c>
      <c r="M855">
        <f t="shared" si="212"/>
        <v>229.55622576475665</v>
      </c>
      <c r="N855">
        <f t="shared" si="213"/>
        <v>3.6195180064363264E-40</v>
      </c>
      <c r="P855">
        <v>43562.3123123123</v>
      </c>
      <c r="Q855" s="1">
        <v>2.82774844252838E-39</v>
      </c>
      <c r="R855">
        <f t="shared" si="214"/>
        <v>229.55622576475665</v>
      </c>
      <c r="S855">
        <f t="shared" si="215"/>
        <v>7.2390360128726529E-40</v>
      </c>
      <c r="U855">
        <v>43562.3123123123</v>
      </c>
      <c r="V855" s="1">
        <v>5.6554968850567599E-39</v>
      </c>
      <c r="W855">
        <f t="shared" si="216"/>
        <v>229.55622576475665</v>
      </c>
      <c r="X855">
        <f t="shared" si="217"/>
        <v>1.4478072025745306E-39</v>
      </c>
      <c r="Z855">
        <v>43562.3123123123</v>
      </c>
      <c r="AA855" s="1">
        <v>1.13109937701135E-38</v>
      </c>
      <c r="AB855">
        <f t="shared" si="218"/>
        <v>229.55622576475665</v>
      </c>
      <c r="AC855">
        <f t="shared" si="219"/>
        <v>2.8956144051490563E-39</v>
      </c>
      <c r="AE855">
        <v>43562.3123123123</v>
      </c>
      <c r="AF855" s="1">
        <v>2.2621987540227001E-38</v>
      </c>
      <c r="AG855">
        <f t="shared" si="220"/>
        <v>229.55622576475665</v>
      </c>
      <c r="AH855">
        <f t="shared" si="221"/>
        <v>5.7912288102981125E-39</v>
      </c>
      <c r="AJ855">
        <v>43562.3123123123</v>
      </c>
      <c r="AK855" s="1">
        <v>4.52439750804541E-38</v>
      </c>
      <c r="AL855">
        <f t="shared" si="222"/>
        <v>229.55622576475665</v>
      </c>
      <c r="AM855">
        <f t="shared" si="223"/>
        <v>1.158245762059625E-38</v>
      </c>
    </row>
    <row r="856" spans="1:39" x14ac:dyDescent="0.25">
      <c r="A856">
        <v>43606.106106106097</v>
      </c>
      <c r="B856" s="1">
        <v>0</v>
      </c>
      <c r="C856">
        <f t="shared" si="208"/>
        <v>229.32568149210908</v>
      </c>
      <c r="D856">
        <f t="shared" si="209"/>
        <v>0</v>
      </c>
      <c r="F856">
        <v>43606.106106106097</v>
      </c>
      <c r="G856" s="1">
        <v>4.5683545251889503E-40</v>
      </c>
      <c r="H856">
        <f t="shared" si="210"/>
        <v>229.32568149210908</v>
      </c>
      <c r="I856">
        <f t="shared" si="211"/>
        <v>1.1694987584483712E-40</v>
      </c>
      <c r="K856">
        <v>43606.106106106097</v>
      </c>
      <c r="L856" s="1">
        <v>9.1367090503779104E-40</v>
      </c>
      <c r="M856">
        <f t="shared" si="212"/>
        <v>229.32568149210908</v>
      </c>
      <c r="N856">
        <f t="shared" si="213"/>
        <v>2.3389975168967449E-40</v>
      </c>
      <c r="P856">
        <v>43606.106106106097</v>
      </c>
      <c r="Q856" s="1">
        <v>1.8273418100755801E-39</v>
      </c>
      <c r="R856">
        <f t="shared" si="214"/>
        <v>229.32568149210908</v>
      </c>
      <c r="S856">
        <f t="shared" si="215"/>
        <v>4.677995033793485E-40</v>
      </c>
      <c r="U856">
        <v>43606.106106106097</v>
      </c>
      <c r="V856" s="1">
        <v>3.6546836201511602E-39</v>
      </c>
      <c r="W856">
        <f t="shared" si="216"/>
        <v>229.32568149210908</v>
      </c>
      <c r="X856">
        <f t="shared" si="217"/>
        <v>9.3559900675869699E-40</v>
      </c>
      <c r="Z856">
        <v>43606.106106106097</v>
      </c>
      <c r="AA856" s="1">
        <v>7.3093672403023296E-39</v>
      </c>
      <c r="AB856">
        <f t="shared" si="218"/>
        <v>229.32568149210908</v>
      </c>
      <c r="AC856">
        <f t="shared" si="219"/>
        <v>1.8711980135173963E-39</v>
      </c>
      <c r="AE856">
        <v>43606.106106106097</v>
      </c>
      <c r="AF856" s="1">
        <v>1.4618734480604599E-38</v>
      </c>
      <c r="AG856">
        <f t="shared" si="220"/>
        <v>229.32568149210908</v>
      </c>
      <c r="AH856">
        <f t="shared" si="221"/>
        <v>3.7423960270347775E-39</v>
      </c>
      <c r="AJ856">
        <v>43606.106106106097</v>
      </c>
      <c r="AK856" s="1">
        <v>2.9237468961209297E-38</v>
      </c>
      <c r="AL856">
        <f t="shared" si="222"/>
        <v>229.32568149210908</v>
      </c>
      <c r="AM856">
        <f t="shared" si="223"/>
        <v>7.4847920540695798E-39</v>
      </c>
    </row>
    <row r="857" spans="1:39" x14ac:dyDescent="0.25">
      <c r="A857">
        <v>43649.899899899901</v>
      </c>
      <c r="B857" s="1">
        <v>0</v>
      </c>
      <c r="C857">
        <f t="shared" si="208"/>
        <v>229.0955998280063</v>
      </c>
      <c r="D857">
        <f t="shared" si="209"/>
        <v>0</v>
      </c>
      <c r="F857">
        <v>43649.899899899901</v>
      </c>
      <c r="G857" s="1">
        <v>2.94904042155004E-40</v>
      </c>
      <c r="H857">
        <f t="shared" si="210"/>
        <v>229.0955998280063</v>
      </c>
      <c r="I857">
        <f t="shared" si="211"/>
        <v>7.5495434791681025E-41</v>
      </c>
      <c r="K857">
        <v>43649.899899899901</v>
      </c>
      <c r="L857" s="1">
        <v>5.8980808431000801E-40</v>
      </c>
      <c r="M857">
        <f t="shared" si="212"/>
        <v>229.0955998280063</v>
      </c>
      <c r="N857">
        <f t="shared" si="213"/>
        <v>1.5099086958336205E-40</v>
      </c>
      <c r="P857">
        <v>43649.899899899901</v>
      </c>
      <c r="Q857" s="1">
        <v>1.17961616862001E-39</v>
      </c>
      <c r="R857">
        <f t="shared" si="214"/>
        <v>229.0955998280063</v>
      </c>
      <c r="S857">
        <f t="shared" si="215"/>
        <v>3.0198173916672255E-40</v>
      </c>
      <c r="U857">
        <v>43649.899899899901</v>
      </c>
      <c r="V857" s="1">
        <v>2.3592323372400301E-39</v>
      </c>
      <c r="W857">
        <f t="shared" si="216"/>
        <v>229.0955998280063</v>
      </c>
      <c r="X857">
        <f t="shared" si="217"/>
        <v>6.0396347833344771E-40</v>
      </c>
      <c r="Z857">
        <v>43649.899899899901</v>
      </c>
      <c r="AA857" s="1">
        <v>4.7184646744800602E-39</v>
      </c>
      <c r="AB857">
        <f t="shared" si="218"/>
        <v>229.0955998280063</v>
      </c>
      <c r="AC857">
        <f t="shared" si="219"/>
        <v>1.2079269566668954E-39</v>
      </c>
      <c r="AE857">
        <v>43649.899899899901</v>
      </c>
      <c r="AF857" s="1">
        <v>9.4369293489601203E-39</v>
      </c>
      <c r="AG857">
        <f t="shared" si="220"/>
        <v>229.0955998280063</v>
      </c>
      <c r="AH857">
        <f t="shared" si="221"/>
        <v>2.4158539133337909E-39</v>
      </c>
      <c r="AJ857">
        <v>43649.899899899901</v>
      </c>
      <c r="AK857" s="1">
        <v>1.8873858697920199E-38</v>
      </c>
      <c r="AL857">
        <f t="shared" si="222"/>
        <v>229.0955998280063</v>
      </c>
      <c r="AM857">
        <f t="shared" si="223"/>
        <v>4.8317078266675713E-39</v>
      </c>
    </row>
    <row r="858" spans="1:39" x14ac:dyDescent="0.25">
      <c r="A858">
        <v>43693.693693693698</v>
      </c>
      <c r="B858" s="1">
        <v>0</v>
      </c>
      <c r="C858">
        <f t="shared" si="208"/>
        <v>228.86597938144328</v>
      </c>
      <c r="D858">
        <f t="shared" si="209"/>
        <v>0</v>
      </c>
      <c r="F858">
        <v>43693.693693693698</v>
      </c>
      <c r="G858" s="1">
        <v>1.90170679014307E-40</v>
      </c>
      <c r="H858">
        <f t="shared" si="210"/>
        <v>228.86597938144328</v>
      </c>
      <c r="I858">
        <f t="shared" si="211"/>
        <v>4.8683693827662596E-41</v>
      </c>
      <c r="K858">
        <v>43693.693693693698</v>
      </c>
      <c r="L858" s="1">
        <v>3.8034135802861401E-40</v>
      </c>
      <c r="M858">
        <f t="shared" si="212"/>
        <v>228.86597938144328</v>
      </c>
      <c r="N858">
        <f t="shared" si="213"/>
        <v>9.7367387655325192E-41</v>
      </c>
      <c r="P858">
        <v>43693.693693693698</v>
      </c>
      <c r="Q858" s="1">
        <v>7.6068271605722801E-40</v>
      </c>
      <c r="R858">
        <f t="shared" si="214"/>
        <v>228.86597938144328</v>
      </c>
      <c r="S858">
        <f t="shared" si="215"/>
        <v>1.9473477531065038E-40</v>
      </c>
      <c r="U858">
        <v>43693.693693693698</v>
      </c>
      <c r="V858" s="1">
        <v>1.5213654321144501E-39</v>
      </c>
      <c r="W858">
        <f t="shared" si="216"/>
        <v>228.86597938144328</v>
      </c>
      <c r="X858">
        <f t="shared" si="217"/>
        <v>3.8946955062129922E-40</v>
      </c>
      <c r="Z858">
        <v>43693.693693693698</v>
      </c>
      <c r="AA858" s="1">
        <v>3.0427308642289101E-39</v>
      </c>
      <c r="AB858">
        <f t="shared" si="218"/>
        <v>228.86597938144328</v>
      </c>
      <c r="AC858">
        <f t="shared" si="219"/>
        <v>7.7893910124260105E-40</v>
      </c>
      <c r="AE858">
        <v>43693.693693693698</v>
      </c>
      <c r="AF858" s="1">
        <v>6.0854617284578202E-39</v>
      </c>
      <c r="AG858">
        <f t="shared" si="220"/>
        <v>228.86597938144328</v>
      </c>
      <c r="AH858">
        <f t="shared" si="221"/>
        <v>1.5578782024852021E-39</v>
      </c>
      <c r="AJ858">
        <v>43693.693693693698</v>
      </c>
      <c r="AK858" s="1">
        <v>1.2170923456915601E-38</v>
      </c>
      <c r="AL858">
        <f t="shared" si="222"/>
        <v>228.86597938144328</v>
      </c>
      <c r="AM858">
        <f t="shared" si="223"/>
        <v>3.1157564049703937E-39</v>
      </c>
    </row>
    <row r="859" spans="1:39" x14ac:dyDescent="0.25">
      <c r="A859">
        <v>43737.4874874874</v>
      </c>
      <c r="B859" s="1">
        <v>0</v>
      </c>
      <c r="C859">
        <f t="shared" si="208"/>
        <v>228.63681876698658</v>
      </c>
      <c r="D859">
        <f t="shared" si="209"/>
        <v>0</v>
      </c>
      <c r="F859">
        <v>43737.4874874874</v>
      </c>
      <c r="G859" s="1">
        <v>1.22503443122087E-40</v>
      </c>
      <c r="H859">
        <f t="shared" si="210"/>
        <v>228.63681876698658</v>
      </c>
      <c r="I859">
        <f t="shared" si="211"/>
        <v>3.1360881439254273E-41</v>
      </c>
      <c r="K859">
        <v>43737.4874874874</v>
      </c>
      <c r="L859" s="1">
        <v>2.4500688624417401E-40</v>
      </c>
      <c r="M859">
        <f t="shared" si="212"/>
        <v>228.63681876698658</v>
      </c>
      <c r="N859">
        <f t="shared" si="213"/>
        <v>6.2721762878508546E-41</v>
      </c>
      <c r="P859">
        <v>43737.4874874874</v>
      </c>
      <c r="Q859" s="1">
        <v>4.9001377248834801E-40</v>
      </c>
      <c r="R859">
        <f t="shared" si="214"/>
        <v>228.63681876698658</v>
      </c>
      <c r="S859">
        <f t="shared" si="215"/>
        <v>1.2544352575701709E-40</v>
      </c>
      <c r="U859">
        <v>43737.4874874874</v>
      </c>
      <c r="V859" s="1">
        <v>9.8002754497669701E-40</v>
      </c>
      <c r="W859">
        <f t="shared" si="216"/>
        <v>228.63681876698658</v>
      </c>
      <c r="X859">
        <f t="shared" si="217"/>
        <v>2.5088705151403443E-40</v>
      </c>
      <c r="Z859">
        <v>43737.4874874874</v>
      </c>
      <c r="AA859" s="1">
        <v>1.9600550899533901E-39</v>
      </c>
      <c r="AB859">
        <f t="shared" si="218"/>
        <v>228.63681876698658</v>
      </c>
      <c r="AC859">
        <f t="shared" si="219"/>
        <v>5.0177410302806788E-40</v>
      </c>
      <c r="AE859">
        <v>43737.4874874874</v>
      </c>
      <c r="AF859" s="1">
        <v>3.92011017990679E-39</v>
      </c>
      <c r="AG859">
        <f t="shared" si="220"/>
        <v>228.63681876698658</v>
      </c>
      <c r="AH859">
        <f t="shared" si="221"/>
        <v>1.0035482060561382E-39</v>
      </c>
      <c r="AJ859">
        <v>43737.4874874874</v>
      </c>
      <c r="AK859" s="1">
        <v>7.84022035981358E-39</v>
      </c>
      <c r="AL859">
        <f t="shared" si="222"/>
        <v>228.63681876698658</v>
      </c>
      <c r="AM859">
        <f t="shared" si="223"/>
        <v>2.0070964121122764E-39</v>
      </c>
    </row>
    <row r="860" spans="1:39" x14ac:dyDescent="0.25">
      <c r="A860">
        <v>43781.281281281197</v>
      </c>
      <c r="B860" s="1">
        <v>0</v>
      </c>
      <c r="C860">
        <f t="shared" si="208"/>
        <v>228.40811660474466</v>
      </c>
      <c r="D860">
        <f t="shared" si="209"/>
        <v>0</v>
      </c>
      <c r="F860">
        <v>43781.281281281197</v>
      </c>
      <c r="G860" s="1">
        <v>7.88306195337952E-41</v>
      </c>
      <c r="H860">
        <f t="shared" si="210"/>
        <v>228.40811660474466</v>
      </c>
      <c r="I860">
        <f t="shared" si="211"/>
        <v>2.0180638600651573E-41</v>
      </c>
      <c r="K860">
        <v>43781.281281281197</v>
      </c>
      <c r="L860" s="1">
        <v>1.5766123906758999E-40</v>
      </c>
      <c r="M860">
        <f t="shared" si="212"/>
        <v>228.40811660474466</v>
      </c>
      <c r="N860">
        <f t="shared" si="213"/>
        <v>4.0361277201303038E-41</v>
      </c>
      <c r="P860">
        <v>43781.281281281197</v>
      </c>
      <c r="Q860" s="1">
        <v>3.1532247813517998E-40</v>
      </c>
      <c r="R860">
        <f t="shared" si="214"/>
        <v>228.40811660474466</v>
      </c>
      <c r="S860">
        <f t="shared" si="215"/>
        <v>8.0722554402606077E-41</v>
      </c>
      <c r="U860">
        <v>43781.281281281197</v>
      </c>
      <c r="V860" s="1">
        <v>6.3064495627036103E-40</v>
      </c>
      <c r="W860">
        <f t="shared" si="216"/>
        <v>228.40811660474466</v>
      </c>
      <c r="X860">
        <f t="shared" si="217"/>
        <v>1.6144510880521242E-40</v>
      </c>
      <c r="Z860">
        <v>43781.281281281197</v>
      </c>
      <c r="AA860" s="1">
        <v>1.2612899125407199E-39</v>
      </c>
      <c r="AB860">
        <f t="shared" si="218"/>
        <v>228.40811660474466</v>
      </c>
      <c r="AC860">
        <f t="shared" si="219"/>
        <v>3.2289021761042431E-40</v>
      </c>
      <c r="AE860">
        <v>43781.281281281197</v>
      </c>
      <c r="AF860" s="1">
        <v>2.5225798250814399E-39</v>
      </c>
      <c r="AG860">
        <f t="shared" si="220"/>
        <v>228.40811660474466</v>
      </c>
      <c r="AH860">
        <f t="shared" si="221"/>
        <v>6.4578043522084861E-40</v>
      </c>
      <c r="AJ860">
        <v>43781.281281281197</v>
      </c>
      <c r="AK860" s="1">
        <v>5.0451596501628902E-39</v>
      </c>
      <c r="AL860">
        <f t="shared" si="222"/>
        <v>228.40811660474466</v>
      </c>
      <c r="AM860">
        <f t="shared" si="223"/>
        <v>1.2915608704416998E-39</v>
      </c>
    </row>
    <row r="861" spans="1:39" x14ac:dyDescent="0.25">
      <c r="A861">
        <v>43825.075075075001</v>
      </c>
      <c r="B861" s="1">
        <v>0</v>
      </c>
      <c r="C861">
        <f t="shared" si="208"/>
        <v>228.179871520343</v>
      </c>
      <c r="D861">
        <f t="shared" si="209"/>
        <v>0</v>
      </c>
      <c r="F861">
        <v>43825.075075075001</v>
      </c>
      <c r="G861" s="1">
        <v>5.0673802032667403E-41</v>
      </c>
      <c r="H861">
        <f t="shared" si="210"/>
        <v>228.179871520343</v>
      </c>
      <c r="I861">
        <f t="shared" si="211"/>
        <v>1.2972493320362856E-41</v>
      </c>
      <c r="K861">
        <v>43825.075075075001</v>
      </c>
      <c r="L861" s="1">
        <v>1.0134760406533401E-40</v>
      </c>
      <c r="M861">
        <f t="shared" si="212"/>
        <v>228.179871520343</v>
      </c>
      <c r="N861">
        <f t="shared" si="213"/>
        <v>2.5944986640725508E-41</v>
      </c>
      <c r="P861">
        <v>43825.075075075001</v>
      </c>
      <c r="Q861" s="1">
        <v>2.02695208130669E-40</v>
      </c>
      <c r="R861">
        <f t="shared" si="214"/>
        <v>228.179871520343</v>
      </c>
      <c r="S861">
        <f t="shared" si="215"/>
        <v>5.1889973281451261E-41</v>
      </c>
      <c r="U861">
        <v>43825.075075075001</v>
      </c>
      <c r="V861" s="1">
        <v>4.0539041626133898E-40</v>
      </c>
      <c r="W861">
        <f t="shared" si="216"/>
        <v>228.179871520343</v>
      </c>
      <c r="X861">
        <f t="shared" si="217"/>
        <v>1.0377994656290279E-40</v>
      </c>
      <c r="Z861">
        <v>43825.075075075001</v>
      </c>
      <c r="AA861" s="1">
        <v>8.1078083252267893E-40</v>
      </c>
      <c r="AB861">
        <f t="shared" si="218"/>
        <v>228.179871520343</v>
      </c>
      <c r="AC861">
        <f t="shared" si="219"/>
        <v>2.0755989312580582E-40</v>
      </c>
      <c r="AE861">
        <v>43825.075075075001</v>
      </c>
      <c r="AF861" s="1">
        <v>1.62156166504535E-39</v>
      </c>
      <c r="AG861">
        <f t="shared" si="220"/>
        <v>228.179871520343</v>
      </c>
      <c r="AH861">
        <f t="shared" si="221"/>
        <v>4.151197862516096E-40</v>
      </c>
      <c r="AJ861">
        <v>43825.075075075001</v>
      </c>
      <c r="AK861" s="1">
        <v>3.2431233300907099E-39</v>
      </c>
      <c r="AL861">
        <f t="shared" si="222"/>
        <v>228.179871520343</v>
      </c>
      <c r="AM861">
        <f t="shared" si="223"/>
        <v>8.3023957250322181E-40</v>
      </c>
    </row>
    <row r="862" spans="1:39" x14ac:dyDescent="0.25">
      <c r="A862">
        <v>43868.868868868798</v>
      </c>
      <c r="B862" s="1">
        <v>0</v>
      </c>
      <c r="C862">
        <f t="shared" si="208"/>
        <v>227.95208214489483</v>
      </c>
      <c r="D862">
        <f t="shared" si="209"/>
        <v>0</v>
      </c>
      <c r="F862">
        <v>43868.868868868798</v>
      </c>
      <c r="G862" s="1">
        <v>3.2539730180198502E-41</v>
      </c>
      <c r="H862">
        <f t="shared" si="210"/>
        <v>227.95208214489483</v>
      </c>
      <c r="I862">
        <f t="shared" si="211"/>
        <v>8.3301709261308168E-42</v>
      </c>
      <c r="K862">
        <v>43868.868868868798</v>
      </c>
      <c r="L862" s="1">
        <v>6.5079460360397004E-41</v>
      </c>
      <c r="M862">
        <f t="shared" si="212"/>
        <v>227.95208214489483</v>
      </c>
      <c r="N862">
        <f t="shared" si="213"/>
        <v>1.6660341852261634E-41</v>
      </c>
      <c r="P862">
        <v>43868.868868868798</v>
      </c>
      <c r="Q862" s="1">
        <v>1.3015892072079401E-40</v>
      </c>
      <c r="R862">
        <f t="shared" si="214"/>
        <v>227.95208214489483</v>
      </c>
      <c r="S862">
        <f t="shared" si="215"/>
        <v>3.3320683704523267E-41</v>
      </c>
      <c r="U862">
        <v>43868.868868868798</v>
      </c>
      <c r="V862" s="1">
        <v>2.6031784144158802E-40</v>
      </c>
      <c r="W862">
        <f t="shared" si="216"/>
        <v>227.95208214489483</v>
      </c>
      <c r="X862">
        <f t="shared" si="217"/>
        <v>6.6641367409046535E-41</v>
      </c>
      <c r="Z862">
        <v>43868.868868868798</v>
      </c>
      <c r="AA862" s="1">
        <v>5.2063568288317603E-40</v>
      </c>
      <c r="AB862">
        <f t="shared" si="218"/>
        <v>227.95208214489483</v>
      </c>
      <c r="AC862">
        <f t="shared" si="219"/>
        <v>1.3328273481809307E-40</v>
      </c>
      <c r="AE862">
        <v>43868.868868868798</v>
      </c>
      <c r="AF862" s="1">
        <v>1.0412713657663499E-39</v>
      </c>
      <c r="AG862">
        <f t="shared" si="220"/>
        <v>227.95208214489483</v>
      </c>
      <c r="AH862">
        <f t="shared" si="221"/>
        <v>2.6656546963618561E-40</v>
      </c>
      <c r="AJ862">
        <v>43868.868868868798</v>
      </c>
      <c r="AK862" s="1">
        <v>2.0825427315326999E-39</v>
      </c>
      <c r="AL862">
        <f t="shared" si="222"/>
        <v>227.95208214489483</v>
      </c>
      <c r="AM862">
        <f t="shared" si="223"/>
        <v>5.3313093927237122E-40</v>
      </c>
    </row>
    <row r="863" spans="1:39" x14ac:dyDescent="0.25">
      <c r="A863">
        <v>43912.662662662602</v>
      </c>
      <c r="B863" s="1">
        <v>0</v>
      </c>
      <c r="C863">
        <f t="shared" si="208"/>
        <v>227.72474711497395</v>
      </c>
      <c r="D863">
        <f t="shared" si="209"/>
        <v>0</v>
      </c>
      <c r="F863">
        <v>43912.662662662602</v>
      </c>
      <c r="G863" s="1">
        <v>2.0873069095334799E-41</v>
      </c>
      <c r="H863">
        <f t="shared" si="210"/>
        <v>227.72474711497395</v>
      </c>
      <c r="I863">
        <f t="shared" si="211"/>
        <v>5.3435056884057083E-42</v>
      </c>
      <c r="K863">
        <v>43912.662662662602</v>
      </c>
      <c r="L863" s="1">
        <v>4.1746138190669699E-41</v>
      </c>
      <c r="M863">
        <f t="shared" si="212"/>
        <v>227.72474711497395</v>
      </c>
      <c r="N863">
        <f t="shared" si="213"/>
        <v>1.0687011376811443E-41</v>
      </c>
      <c r="P863">
        <v>43912.662662662602</v>
      </c>
      <c r="Q863" s="1">
        <v>8.3492276381339399E-41</v>
      </c>
      <c r="R863">
        <f t="shared" si="214"/>
        <v>227.72474711497395</v>
      </c>
      <c r="S863">
        <f t="shared" si="215"/>
        <v>2.1374022753622887E-41</v>
      </c>
      <c r="U863">
        <v>43912.662662662602</v>
      </c>
      <c r="V863" s="1">
        <v>1.66984552762678E-40</v>
      </c>
      <c r="W863">
        <f t="shared" si="216"/>
        <v>227.72474711497395</v>
      </c>
      <c r="X863">
        <f t="shared" si="217"/>
        <v>4.274804550724557E-41</v>
      </c>
      <c r="Z863">
        <v>43912.662662662602</v>
      </c>
      <c r="AA863" s="1">
        <v>3.3396910552535698E-40</v>
      </c>
      <c r="AB863">
        <f t="shared" si="218"/>
        <v>227.72474711497395</v>
      </c>
      <c r="AC863">
        <f t="shared" si="219"/>
        <v>8.5496091014491394E-41</v>
      </c>
      <c r="AE863">
        <v>43912.662662662602</v>
      </c>
      <c r="AF863" s="1">
        <v>6.6793821105071503E-40</v>
      </c>
      <c r="AG863">
        <f t="shared" si="220"/>
        <v>227.72474711497395</v>
      </c>
      <c r="AH863">
        <f t="shared" si="221"/>
        <v>1.7099218202898305E-40</v>
      </c>
      <c r="AJ863">
        <v>43912.662662662602</v>
      </c>
      <c r="AK863" s="1">
        <v>1.3358764221014301E-39</v>
      </c>
      <c r="AL863">
        <f t="shared" si="222"/>
        <v>227.72474711497395</v>
      </c>
      <c r="AM863">
        <f t="shared" si="223"/>
        <v>3.4198436405796611E-40</v>
      </c>
    </row>
    <row r="864" spans="1:39" x14ac:dyDescent="0.25">
      <c r="A864">
        <v>43956.456456456399</v>
      </c>
      <c r="B864" s="1">
        <v>0</v>
      </c>
      <c r="C864">
        <f t="shared" si="208"/>
        <v>227.49786507258784</v>
      </c>
      <c r="D864">
        <f t="shared" si="209"/>
        <v>0</v>
      </c>
      <c r="F864">
        <v>43956.456456456399</v>
      </c>
      <c r="G864" s="1">
        <v>1.33752091027005E-41</v>
      </c>
      <c r="H864">
        <f t="shared" si="210"/>
        <v>227.49786507258784</v>
      </c>
      <c r="I864">
        <f t="shared" si="211"/>
        <v>3.4240535302913284E-42</v>
      </c>
      <c r="K864">
        <v>43956.456456456399</v>
      </c>
      <c r="L864" s="1">
        <v>2.6750418205401001E-41</v>
      </c>
      <c r="M864">
        <f t="shared" si="212"/>
        <v>227.49786507258784</v>
      </c>
      <c r="N864">
        <f t="shared" si="213"/>
        <v>6.8481070605826567E-42</v>
      </c>
      <c r="P864">
        <v>43956.456456456399</v>
      </c>
      <c r="Q864" s="1">
        <v>5.3500836410802001E-41</v>
      </c>
      <c r="R864">
        <f t="shared" si="214"/>
        <v>227.49786507258784</v>
      </c>
      <c r="S864">
        <f t="shared" si="215"/>
        <v>1.3696214121165313E-41</v>
      </c>
      <c r="U864">
        <v>43956.456456456399</v>
      </c>
      <c r="V864" s="1">
        <v>1.07001672821604E-40</v>
      </c>
      <c r="W864">
        <f t="shared" si="216"/>
        <v>227.49786507258784</v>
      </c>
      <c r="X864">
        <f t="shared" si="217"/>
        <v>2.7392428242330627E-41</v>
      </c>
      <c r="Z864">
        <v>43956.456456456399</v>
      </c>
      <c r="AA864" s="1">
        <v>2.1400334564320801E-40</v>
      </c>
      <c r="AB864">
        <f t="shared" si="218"/>
        <v>227.49786507258784</v>
      </c>
      <c r="AC864">
        <f t="shared" si="219"/>
        <v>5.4784856484661254E-41</v>
      </c>
      <c r="AE864">
        <v>43956.456456456399</v>
      </c>
      <c r="AF864" s="1">
        <v>4.2800669128641601E-40</v>
      </c>
      <c r="AG864">
        <f t="shared" si="220"/>
        <v>227.49786507258784</v>
      </c>
      <c r="AH864">
        <f t="shared" si="221"/>
        <v>1.0956971296932251E-40</v>
      </c>
      <c r="AJ864">
        <v>43956.456456456399</v>
      </c>
      <c r="AK864" s="1">
        <v>8.56013382572833E-40</v>
      </c>
      <c r="AL864">
        <f t="shared" si="222"/>
        <v>227.49786507258784</v>
      </c>
      <c r="AM864">
        <f t="shared" si="223"/>
        <v>2.1913942593864526E-40</v>
      </c>
    </row>
    <row r="865" spans="1:39" x14ac:dyDescent="0.25">
      <c r="A865">
        <v>44000.250250250203</v>
      </c>
      <c r="B865" s="1">
        <v>0</v>
      </c>
      <c r="C865">
        <f t="shared" si="208"/>
        <v>227.27143466515025</v>
      </c>
      <c r="D865">
        <f t="shared" si="209"/>
        <v>0</v>
      </c>
      <c r="F865">
        <v>44000.250250250203</v>
      </c>
      <c r="G865" s="1">
        <v>8.5616359302383395E-42</v>
      </c>
      <c r="H865">
        <f t="shared" si="210"/>
        <v>227.27143466515025</v>
      </c>
      <c r="I865">
        <f t="shared" si="211"/>
        <v>2.1917787981410149E-42</v>
      </c>
      <c r="K865">
        <v>44000.250250250203</v>
      </c>
      <c r="L865" s="1">
        <v>1.71232718604766E-41</v>
      </c>
      <c r="M865">
        <f t="shared" si="212"/>
        <v>227.27143466515025</v>
      </c>
      <c r="N865">
        <f t="shared" si="213"/>
        <v>4.38355759628201E-42</v>
      </c>
      <c r="P865">
        <v>44000.250250250203</v>
      </c>
      <c r="Q865" s="1">
        <v>3.4246543720953302E-41</v>
      </c>
      <c r="R865">
        <f t="shared" si="214"/>
        <v>227.27143466515025</v>
      </c>
      <c r="S865">
        <f t="shared" si="215"/>
        <v>8.7671151925640455E-42</v>
      </c>
      <c r="U865">
        <v>44000.250250250203</v>
      </c>
      <c r="V865" s="1">
        <v>6.8493087441906696E-41</v>
      </c>
      <c r="W865">
        <f t="shared" si="216"/>
        <v>227.27143466515025</v>
      </c>
      <c r="X865">
        <f t="shared" si="217"/>
        <v>1.7534230385128114E-41</v>
      </c>
      <c r="Z865">
        <v>44000.250250250203</v>
      </c>
      <c r="AA865" s="1">
        <v>1.36986174883813E-40</v>
      </c>
      <c r="AB865">
        <f t="shared" si="218"/>
        <v>227.27143466515025</v>
      </c>
      <c r="AC865">
        <f t="shared" si="219"/>
        <v>3.5068460770256131E-41</v>
      </c>
      <c r="AE865">
        <v>44000.250250250203</v>
      </c>
      <c r="AF865" s="1">
        <v>2.7397234976762601E-40</v>
      </c>
      <c r="AG865">
        <f t="shared" si="220"/>
        <v>227.27143466515025</v>
      </c>
      <c r="AH865">
        <f t="shared" si="221"/>
        <v>7.0136921540512262E-41</v>
      </c>
      <c r="AJ865">
        <v>44000.250250250203</v>
      </c>
      <c r="AK865" s="1">
        <v>5.47944699535253E-40</v>
      </c>
      <c r="AL865">
        <f t="shared" si="222"/>
        <v>227.27143466515025</v>
      </c>
      <c r="AM865">
        <f t="shared" si="223"/>
        <v>1.4027384308102477E-40</v>
      </c>
    </row>
    <row r="866" spans="1:39" x14ac:dyDescent="0.25">
      <c r="A866">
        <v>44044.044044044</v>
      </c>
      <c r="B866" s="1">
        <v>0</v>
      </c>
      <c r="C866">
        <f t="shared" si="208"/>
        <v>227.04545454545476</v>
      </c>
      <c r="D866">
        <f t="shared" si="209"/>
        <v>0</v>
      </c>
      <c r="F866">
        <v>44044.044044044</v>
      </c>
      <c r="G866" s="1">
        <v>5.4746308251350401E-42</v>
      </c>
      <c r="H866">
        <f t="shared" si="210"/>
        <v>227.04545454545476</v>
      </c>
      <c r="I866">
        <f t="shared" si="211"/>
        <v>1.4015054912345703E-42</v>
      </c>
      <c r="K866">
        <v>44044.044044044</v>
      </c>
      <c r="L866" s="1">
        <v>1.094926165027E-41</v>
      </c>
      <c r="M866">
        <f t="shared" si="212"/>
        <v>227.04545454545476</v>
      </c>
      <c r="N866">
        <f t="shared" si="213"/>
        <v>2.80301098246912E-42</v>
      </c>
      <c r="P866">
        <v>44044.044044044</v>
      </c>
      <c r="Q866" s="1">
        <v>2.1898523300540099E-41</v>
      </c>
      <c r="R866">
        <f t="shared" si="214"/>
        <v>227.04545454545476</v>
      </c>
      <c r="S866">
        <f t="shared" si="215"/>
        <v>5.6060219649382654E-42</v>
      </c>
      <c r="U866">
        <v>44044.044044044</v>
      </c>
      <c r="V866" s="1">
        <v>4.37970466010803E-41</v>
      </c>
      <c r="W866">
        <f t="shared" si="216"/>
        <v>227.04545454545476</v>
      </c>
      <c r="X866">
        <f t="shared" si="217"/>
        <v>1.1212043929876558E-41</v>
      </c>
      <c r="Z866">
        <v>44044.044044044</v>
      </c>
      <c r="AA866" s="1">
        <v>8.7594093202160702E-41</v>
      </c>
      <c r="AB866">
        <f t="shared" si="218"/>
        <v>227.04545454545476</v>
      </c>
      <c r="AC866">
        <f t="shared" si="219"/>
        <v>2.2424087859753141E-41</v>
      </c>
      <c r="AE866">
        <v>44044.044044044</v>
      </c>
      <c r="AF866" s="1">
        <v>1.75188186404321E-40</v>
      </c>
      <c r="AG866">
        <f t="shared" si="220"/>
        <v>227.04545454545476</v>
      </c>
      <c r="AH866">
        <f t="shared" si="221"/>
        <v>4.4848175719506174E-41</v>
      </c>
      <c r="AJ866">
        <v>44044.044044044</v>
      </c>
      <c r="AK866" s="1">
        <v>3.5037637280864199E-40</v>
      </c>
      <c r="AL866">
        <f t="shared" si="222"/>
        <v>227.04545454545476</v>
      </c>
      <c r="AM866">
        <f t="shared" si="223"/>
        <v>8.9696351439012349E-41</v>
      </c>
    </row>
    <row r="867" spans="1:39" x14ac:dyDescent="0.25">
      <c r="A867">
        <v>44087.837837837797</v>
      </c>
      <c r="B867" s="1">
        <v>0</v>
      </c>
      <c r="C867">
        <f t="shared" si="208"/>
        <v>226.81992337164772</v>
      </c>
      <c r="D867">
        <f t="shared" si="209"/>
        <v>0</v>
      </c>
      <c r="F867">
        <v>44087.837837837797</v>
      </c>
      <c r="G867" s="1">
        <v>3.4969935144596798E-42</v>
      </c>
      <c r="H867">
        <f t="shared" si="210"/>
        <v>226.81992337164772</v>
      </c>
      <c r="I867">
        <f t="shared" si="211"/>
        <v>8.9523033970167805E-43</v>
      </c>
      <c r="K867">
        <v>44087.837837837797</v>
      </c>
      <c r="L867" s="1">
        <v>6.9939870289193699E-42</v>
      </c>
      <c r="M867">
        <f t="shared" si="212"/>
        <v>226.81992337164772</v>
      </c>
      <c r="N867">
        <f t="shared" si="213"/>
        <v>1.7904606794033586E-42</v>
      </c>
      <c r="P867">
        <v>44087.837837837797</v>
      </c>
      <c r="Q867" s="1">
        <v>1.3987974057838699E-41</v>
      </c>
      <c r="R867">
        <f t="shared" si="214"/>
        <v>226.81992337164772</v>
      </c>
      <c r="S867">
        <f t="shared" si="215"/>
        <v>3.5809213588067071E-42</v>
      </c>
      <c r="U867">
        <v>44087.837837837797</v>
      </c>
      <c r="V867" s="1">
        <v>2.79759481156775E-41</v>
      </c>
      <c r="W867">
        <f t="shared" si="216"/>
        <v>226.81992337164772</v>
      </c>
      <c r="X867">
        <f t="shared" si="217"/>
        <v>7.1618427176134397E-42</v>
      </c>
      <c r="Z867">
        <v>44087.837837837797</v>
      </c>
      <c r="AA867" s="1">
        <v>5.5951896231355E-41</v>
      </c>
      <c r="AB867">
        <f t="shared" si="218"/>
        <v>226.81992337164772</v>
      </c>
      <c r="AC867">
        <f t="shared" si="219"/>
        <v>1.4323685435226879E-41</v>
      </c>
      <c r="AE867">
        <v>44087.837837837797</v>
      </c>
      <c r="AF867" s="1">
        <v>1.1190379246271E-40</v>
      </c>
      <c r="AG867">
        <f t="shared" si="220"/>
        <v>226.81992337164772</v>
      </c>
      <c r="AH867">
        <f t="shared" si="221"/>
        <v>2.8647370870453759E-41</v>
      </c>
      <c r="AJ867">
        <v>44087.837837837797</v>
      </c>
      <c r="AK867" s="1">
        <v>2.2380758492542E-40</v>
      </c>
      <c r="AL867">
        <f t="shared" si="222"/>
        <v>226.81992337164772</v>
      </c>
      <c r="AM867">
        <f t="shared" si="223"/>
        <v>5.7294741740907517E-41</v>
      </c>
    </row>
    <row r="868" spans="1:39" x14ac:dyDescent="0.25">
      <c r="A868">
        <v>44131.631631631601</v>
      </c>
      <c r="B868" s="1">
        <v>0</v>
      </c>
      <c r="C868">
        <f t="shared" si="208"/>
        <v>226.59483980720174</v>
      </c>
      <c r="D868">
        <f t="shared" si="209"/>
        <v>0</v>
      </c>
      <c r="F868">
        <v>44131.631631631601</v>
      </c>
      <c r="G868" s="1">
        <v>2.2313963668542801E-42</v>
      </c>
      <c r="H868">
        <f t="shared" si="210"/>
        <v>226.59483980720174</v>
      </c>
      <c r="I868">
        <f t="shared" si="211"/>
        <v>5.7123746991469574E-43</v>
      </c>
      <c r="K868">
        <v>44131.631631631601</v>
      </c>
      <c r="L868" s="1">
        <v>4.4627927337085601E-42</v>
      </c>
      <c r="M868">
        <f t="shared" si="212"/>
        <v>226.59483980720174</v>
      </c>
      <c r="N868">
        <f t="shared" si="213"/>
        <v>1.1424749398293915E-42</v>
      </c>
      <c r="P868">
        <v>44131.631631631601</v>
      </c>
      <c r="Q868" s="1">
        <v>8.9255854674171203E-42</v>
      </c>
      <c r="R868">
        <f t="shared" si="214"/>
        <v>226.59483980720174</v>
      </c>
      <c r="S868">
        <f t="shared" si="215"/>
        <v>2.284949879658783E-42</v>
      </c>
      <c r="U868">
        <v>44131.631631631601</v>
      </c>
      <c r="V868" s="1">
        <v>1.78511709348342E-41</v>
      </c>
      <c r="W868">
        <f t="shared" si="216"/>
        <v>226.59483980720174</v>
      </c>
      <c r="X868">
        <f t="shared" si="217"/>
        <v>4.5698997593175551E-42</v>
      </c>
      <c r="Z868">
        <v>44131.631631631601</v>
      </c>
      <c r="AA868" s="1">
        <v>3.57023418696684E-41</v>
      </c>
      <c r="AB868">
        <f t="shared" si="218"/>
        <v>226.59483980720174</v>
      </c>
      <c r="AC868">
        <f t="shared" si="219"/>
        <v>9.1397995186351102E-42</v>
      </c>
      <c r="AE868">
        <v>44131.631631631601</v>
      </c>
      <c r="AF868" s="1">
        <v>7.1404683739336901E-41</v>
      </c>
      <c r="AG868">
        <f t="shared" si="220"/>
        <v>226.59483980720174</v>
      </c>
      <c r="AH868">
        <f t="shared" si="221"/>
        <v>1.8279599037270246E-41</v>
      </c>
      <c r="AJ868">
        <v>44131.631631631601</v>
      </c>
      <c r="AK868" s="1">
        <v>1.4280936747867301E-40</v>
      </c>
      <c r="AL868">
        <f t="shared" si="222"/>
        <v>226.59483980720174</v>
      </c>
      <c r="AM868">
        <f t="shared" si="223"/>
        <v>3.6559198074540293E-41</v>
      </c>
    </row>
    <row r="869" spans="1:39" x14ac:dyDescent="0.25">
      <c r="A869">
        <v>44175.425425425397</v>
      </c>
      <c r="B869" s="1">
        <v>0</v>
      </c>
      <c r="C869">
        <f t="shared" si="208"/>
        <v>226.37020252088953</v>
      </c>
      <c r="D869">
        <f t="shared" si="209"/>
        <v>0</v>
      </c>
      <c r="F869">
        <v>44175.425425425397</v>
      </c>
      <c r="G869" s="1">
        <v>1.42233049892526E-42</v>
      </c>
      <c r="H869">
        <f t="shared" si="210"/>
        <v>226.37020252088953</v>
      </c>
      <c r="I869">
        <f t="shared" si="211"/>
        <v>3.6411660772486653E-43</v>
      </c>
      <c r="K869">
        <v>44175.425425425397</v>
      </c>
      <c r="L869" s="1">
        <v>2.8446609978505299E-42</v>
      </c>
      <c r="M869">
        <f t="shared" si="212"/>
        <v>226.37020252088953</v>
      </c>
      <c r="N869">
        <f t="shared" si="213"/>
        <v>7.2823321544973561E-43</v>
      </c>
      <c r="P869">
        <v>44175.425425425397</v>
      </c>
      <c r="Q869" s="1">
        <v>5.6893219957010597E-42</v>
      </c>
      <c r="R869">
        <f t="shared" si="214"/>
        <v>226.37020252088953</v>
      </c>
      <c r="S869">
        <f t="shared" si="215"/>
        <v>1.4564664308994712E-42</v>
      </c>
      <c r="U869">
        <v>44175.425425425397</v>
      </c>
      <c r="V869" s="1">
        <v>1.13786439914021E-41</v>
      </c>
      <c r="W869">
        <f t="shared" si="216"/>
        <v>226.37020252088953</v>
      </c>
      <c r="X869">
        <f t="shared" si="217"/>
        <v>2.912932861798938E-42</v>
      </c>
      <c r="Z869">
        <v>44175.425425425397</v>
      </c>
      <c r="AA869" s="1">
        <v>2.2757287982804201E-41</v>
      </c>
      <c r="AB869">
        <f t="shared" si="218"/>
        <v>226.37020252088953</v>
      </c>
      <c r="AC869">
        <f t="shared" si="219"/>
        <v>5.825865723597876E-42</v>
      </c>
      <c r="AE869">
        <v>44175.425425425397</v>
      </c>
      <c r="AF869" s="1">
        <v>4.5514575965608401E-41</v>
      </c>
      <c r="AG869">
        <f t="shared" si="220"/>
        <v>226.37020252088953</v>
      </c>
      <c r="AH869">
        <f t="shared" si="221"/>
        <v>1.1651731447195752E-41</v>
      </c>
      <c r="AJ869">
        <v>44175.425425425397</v>
      </c>
      <c r="AK869" s="1">
        <v>9.1029151931216905E-41</v>
      </c>
      <c r="AL869">
        <f t="shared" si="222"/>
        <v>226.37020252088953</v>
      </c>
      <c r="AM869">
        <f t="shared" si="223"/>
        <v>2.3303462894391529E-41</v>
      </c>
    </row>
    <row r="870" spans="1:39" x14ac:dyDescent="0.25">
      <c r="A870">
        <v>44219.219219219201</v>
      </c>
      <c r="B870" s="1">
        <v>0</v>
      </c>
      <c r="C870">
        <f t="shared" si="208"/>
        <v>226.14601018675731</v>
      </c>
      <c r="D870">
        <f t="shared" si="209"/>
        <v>0</v>
      </c>
      <c r="F870">
        <v>44219.219219219201</v>
      </c>
      <c r="G870" s="1">
        <v>9.0566217547113307E-43</v>
      </c>
      <c r="H870">
        <f t="shared" si="210"/>
        <v>226.14601018675731</v>
      </c>
      <c r="I870">
        <f t="shared" si="211"/>
        <v>2.3184951692061006E-43</v>
      </c>
      <c r="K870">
        <v>44219.219219219201</v>
      </c>
      <c r="L870" s="1">
        <v>1.8113243509422601E-42</v>
      </c>
      <c r="M870">
        <f t="shared" si="212"/>
        <v>226.14601018675731</v>
      </c>
      <c r="N870">
        <f t="shared" si="213"/>
        <v>4.636990338412186E-43</v>
      </c>
      <c r="P870">
        <v>44219.219219219201</v>
      </c>
      <c r="Q870" s="1">
        <v>3.6226487018845297E-42</v>
      </c>
      <c r="R870">
        <f t="shared" si="214"/>
        <v>226.14601018675731</v>
      </c>
      <c r="S870">
        <f t="shared" si="215"/>
        <v>9.2739806768243959E-43</v>
      </c>
      <c r="U870">
        <v>44219.219219219201</v>
      </c>
      <c r="V870" s="1">
        <v>7.2452974037690595E-42</v>
      </c>
      <c r="W870">
        <f t="shared" si="216"/>
        <v>226.14601018675731</v>
      </c>
      <c r="X870">
        <f t="shared" si="217"/>
        <v>1.8547961353648792E-42</v>
      </c>
      <c r="Z870">
        <v>44219.219219219201</v>
      </c>
      <c r="AA870" s="1">
        <v>1.4490594807538101E-41</v>
      </c>
      <c r="AB870">
        <f t="shared" si="218"/>
        <v>226.14601018675731</v>
      </c>
      <c r="AC870">
        <f t="shared" si="219"/>
        <v>3.7095922707297539E-42</v>
      </c>
      <c r="AE870">
        <v>44219.219219219201</v>
      </c>
      <c r="AF870" s="1">
        <v>2.8981189615076202E-41</v>
      </c>
      <c r="AG870">
        <f t="shared" si="220"/>
        <v>226.14601018675731</v>
      </c>
      <c r="AH870">
        <f t="shared" si="221"/>
        <v>7.4191845414595078E-42</v>
      </c>
      <c r="AJ870">
        <v>44219.219219219201</v>
      </c>
      <c r="AK870" s="1">
        <v>5.7962379230152496E-41</v>
      </c>
      <c r="AL870">
        <f t="shared" si="222"/>
        <v>226.14601018675731</v>
      </c>
      <c r="AM870">
        <f t="shared" si="223"/>
        <v>1.4838369082919039E-41</v>
      </c>
    </row>
    <row r="871" spans="1:39" x14ac:dyDescent="0.25">
      <c r="A871">
        <v>44263.013013012998</v>
      </c>
      <c r="B871" s="1">
        <v>0</v>
      </c>
      <c r="C871">
        <f t="shared" si="208"/>
        <v>225.92226148409901</v>
      </c>
      <c r="D871">
        <f t="shared" si="209"/>
        <v>0</v>
      </c>
      <c r="F871">
        <v>44263.013013012998</v>
      </c>
      <c r="G871" s="1">
        <v>5.7606812255728201E-43</v>
      </c>
      <c r="H871">
        <f t="shared" si="210"/>
        <v>225.92226148409901</v>
      </c>
      <c r="I871">
        <f t="shared" si="211"/>
        <v>1.474734393746642E-43</v>
      </c>
      <c r="K871">
        <v>44263.013013012998</v>
      </c>
      <c r="L871" s="1">
        <v>1.15213624511456E-42</v>
      </c>
      <c r="M871">
        <f t="shared" si="212"/>
        <v>225.92226148409901</v>
      </c>
      <c r="N871">
        <f t="shared" si="213"/>
        <v>2.9494687874932737E-43</v>
      </c>
      <c r="P871">
        <v>44263.013013012998</v>
      </c>
      <c r="Q871" s="1">
        <v>2.3042724902291299E-42</v>
      </c>
      <c r="R871">
        <f t="shared" si="214"/>
        <v>225.92226148409901</v>
      </c>
      <c r="S871">
        <f t="shared" si="215"/>
        <v>5.8989375749865729E-43</v>
      </c>
      <c r="U871">
        <v>44263.013013012998</v>
      </c>
      <c r="V871" s="1">
        <v>4.6085449804582599E-42</v>
      </c>
      <c r="W871">
        <f t="shared" si="216"/>
        <v>225.92226148409901</v>
      </c>
      <c r="X871">
        <f t="shared" si="217"/>
        <v>1.1797875149973146E-42</v>
      </c>
      <c r="Z871">
        <v>44263.013013012998</v>
      </c>
      <c r="AA871" s="1">
        <v>9.2170899609165198E-42</v>
      </c>
      <c r="AB871">
        <f t="shared" si="218"/>
        <v>225.92226148409901</v>
      </c>
      <c r="AC871">
        <f t="shared" si="219"/>
        <v>2.3595750299946292E-42</v>
      </c>
      <c r="AE871">
        <v>44263.013013012998</v>
      </c>
      <c r="AF871" s="1">
        <v>1.8434179921832999E-41</v>
      </c>
      <c r="AG871">
        <f t="shared" si="220"/>
        <v>225.92226148409901</v>
      </c>
      <c r="AH871">
        <f t="shared" si="221"/>
        <v>4.7191500599892475E-42</v>
      </c>
      <c r="AJ871">
        <v>44263.013013012998</v>
      </c>
      <c r="AK871" s="1">
        <v>3.68683598436661E-41</v>
      </c>
      <c r="AL871">
        <f t="shared" si="222"/>
        <v>225.92226148409901</v>
      </c>
      <c r="AM871">
        <f t="shared" si="223"/>
        <v>9.4383001199785217E-42</v>
      </c>
    </row>
    <row r="872" spans="1:39" x14ac:dyDescent="0.25">
      <c r="A872">
        <v>44306.806806806802</v>
      </c>
      <c r="B872" s="1">
        <v>0</v>
      </c>
      <c r="C872">
        <f t="shared" si="208"/>
        <v>225.69895509743012</v>
      </c>
      <c r="D872">
        <f t="shared" si="209"/>
        <v>0</v>
      </c>
      <c r="F872">
        <v>44306.806806806802</v>
      </c>
      <c r="G872" s="1">
        <v>3.66035631529469E-43</v>
      </c>
      <c r="H872">
        <f t="shared" si="210"/>
        <v>225.69895509743012</v>
      </c>
      <c r="I872">
        <f t="shared" si="211"/>
        <v>9.3705121671544074E-44</v>
      </c>
      <c r="K872">
        <v>44306.806806806802</v>
      </c>
      <c r="L872" s="1">
        <v>7.32071263058938E-43</v>
      </c>
      <c r="M872">
        <f t="shared" si="212"/>
        <v>225.69895509743012</v>
      </c>
      <c r="N872">
        <f t="shared" si="213"/>
        <v>1.8741024334308815E-43</v>
      </c>
      <c r="P872">
        <v>44306.806806806802</v>
      </c>
      <c r="Q872" s="1">
        <v>1.4641425261178699E-42</v>
      </c>
      <c r="R872">
        <f t="shared" si="214"/>
        <v>225.69895509743012</v>
      </c>
      <c r="S872">
        <f t="shared" si="215"/>
        <v>3.748204866861747E-43</v>
      </c>
      <c r="U872">
        <v>44306.806806806802</v>
      </c>
      <c r="V872" s="1">
        <v>2.9282850522357501E-42</v>
      </c>
      <c r="W872">
        <f t="shared" si="216"/>
        <v>225.69895509743012</v>
      </c>
      <c r="X872">
        <f t="shared" si="217"/>
        <v>7.4964097337235211E-43</v>
      </c>
      <c r="Z872">
        <v>44306.806806806802</v>
      </c>
      <c r="AA872" s="1">
        <v>5.8565701044715002E-42</v>
      </c>
      <c r="AB872">
        <f t="shared" si="218"/>
        <v>225.69895509743012</v>
      </c>
      <c r="AC872">
        <f t="shared" si="219"/>
        <v>1.4992819467447042E-42</v>
      </c>
      <c r="AE872">
        <v>44306.806806806802</v>
      </c>
      <c r="AF872" s="1">
        <v>1.1713140208943E-41</v>
      </c>
      <c r="AG872">
        <f t="shared" si="220"/>
        <v>225.69895509743012</v>
      </c>
      <c r="AH872">
        <f t="shared" si="221"/>
        <v>2.9985638934894085E-42</v>
      </c>
      <c r="AJ872">
        <v>44306.806806806802</v>
      </c>
      <c r="AK872" s="1">
        <v>2.3426280417886001E-41</v>
      </c>
      <c r="AL872">
        <f t="shared" si="222"/>
        <v>225.69895509743012</v>
      </c>
      <c r="AM872">
        <f t="shared" si="223"/>
        <v>5.9971277869788169E-42</v>
      </c>
    </row>
    <row r="873" spans="1:39" x14ac:dyDescent="0.25">
      <c r="A873">
        <v>44350.600600600599</v>
      </c>
      <c r="B873" s="1">
        <v>0</v>
      </c>
      <c r="C873">
        <f t="shared" si="208"/>
        <v>225.47608971646213</v>
      </c>
      <c r="D873">
        <f t="shared" si="209"/>
        <v>0</v>
      </c>
      <c r="F873">
        <v>44350.600600600599</v>
      </c>
      <c r="G873" s="1">
        <v>2.3233508078185099E-43</v>
      </c>
      <c r="H873">
        <f t="shared" si="210"/>
        <v>225.47608971646213</v>
      </c>
      <c r="I873">
        <f t="shared" si="211"/>
        <v>5.947778068015385E-44</v>
      </c>
      <c r="K873">
        <v>44350.600600600599</v>
      </c>
      <c r="L873" s="1">
        <v>4.6467016156370301E-43</v>
      </c>
      <c r="M873">
        <f t="shared" si="212"/>
        <v>225.47608971646213</v>
      </c>
      <c r="N873">
        <f t="shared" si="213"/>
        <v>1.1895556136030798E-43</v>
      </c>
      <c r="P873">
        <v>44350.600600600599</v>
      </c>
      <c r="Q873" s="1">
        <v>9.2934032312740602E-43</v>
      </c>
      <c r="R873">
        <f t="shared" si="214"/>
        <v>225.47608971646213</v>
      </c>
      <c r="S873">
        <f t="shared" si="215"/>
        <v>2.3791112272061596E-43</v>
      </c>
      <c r="U873">
        <v>44350.600600600599</v>
      </c>
      <c r="V873" s="1">
        <v>1.8586806462548101E-42</v>
      </c>
      <c r="W873">
        <f t="shared" si="216"/>
        <v>225.47608971646213</v>
      </c>
      <c r="X873">
        <f t="shared" si="217"/>
        <v>4.7582224544123144E-43</v>
      </c>
      <c r="Z873">
        <v>44350.600600600599</v>
      </c>
      <c r="AA873" s="1">
        <v>3.7173612925096203E-42</v>
      </c>
      <c r="AB873">
        <f t="shared" si="218"/>
        <v>225.47608971646213</v>
      </c>
      <c r="AC873">
        <f t="shared" si="219"/>
        <v>9.5164449088246287E-43</v>
      </c>
      <c r="AE873">
        <v>44350.600600600599</v>
      </c>
      <c r="AF873" s="1">
        <v>7.4347225850192495E-42</v>
      </c>
      <c r="AG873">
        <f t="shared" si="220"/>
        <v>225.47608971646213</v>
      </c>
      <c r="AH873">
        <f t="shared" si="221"/>
        <v>1.903288981764928E-42</v>
      </c>
      <c r="AJ873">
        <v>44350.600600600599</v>
      </c>
      <c r="AK873" s="1">
        <v>1.4869445170038499E-41</v>
      </c>
      <c r="AL873">
        <f t="shared" si="222"/>
        <v>225.47608971646213</v>
      </c>
      <c r="AM873">
        <f t="shared" si="223"/>
        <v>3.806577963529856E-42</v>
      </c>
    </row>
    <row r="874" spans="1:39" x14ac:dyDescent="0.25">
      <c r="A874">
        <v>44394.394394394403</v>
      </c>
      <c r="B874" s="1">
        <v>0</v>
      </c>
      <c r="C874">
        <f t="shared" si="208"/>
        <v>225.25366403607663</v>
      </c>
      <c r="D874">
        <f t="shared" si="209"/>
        <v>0</v>
      </c>
      <c r="F874">
        <v>44394.394394394403</v>
      </c>
      <c r="G874" s="1">
        <v>1.4731539084755599E-43</v>
      </c>
      <c r="H874">
        <f t="shared" si="210"/>
        <v>225.25366403607663</v>
      </c>
      <c r="I874">
        <f t="shared" si="211"/>
        <v>3.7712740056974333E-44</v>
      </c>
      <c r="K874">
        <v>44394.394394394403</v>
      </c>
      <c r="L874" s="1">
        <v>2.9463078169511199E-43</v>
      </c>
      <c r="M874">
        <f t="shared" si="212"/>
        <v>225.25366403607663</v>
      </c>
      <c r="N874">
        <f t="shared" si="213"/>
        <v>7.5425480113948666E-44</v>
      </c>
      <c r="P874">
        <v>44394.394394394403</v>
      </c>
      <c r="Q874" s="1">
        <v>5.8926156339022501E-43</v>
      </c>
      <c r="R874">
        <f t="shared" si="214"/>
        <v>225.25366403607663</v>
      </c>
      <c r="S874">
        <f t="shared" si="215"/>
        <v>1.5085096022789761E-43</v>
      </c>
      <c r="U874">
        <v>44394.394394394403</v>
      </c>
      <c r="V874" s="1">
        <v>1.17852312678045E-42</v>
      </c>
      <c r="W874">
        <f t="shared" si="216"/>
        <v>225.25366403607663</v>
      </c>
      <c r="X874">
        <f t="shared" si="217"/>
        <v>3.0170192045579522E-43</v>
      </c>
      <c r="Z874">
        <v>44394.394394394403</v>
      </c>
      <c r="AA874" s="1">
        <v>2.3570462535609E-42</v>
      </c>
      <c r="AB874">
        <f t="shared" si="218"/>
        <v>225.25366403607663</v>
      </c>
      <c r="AC874">
        <f t="shared" si="219"/>
        <v>6.0340384091159044E-43</v>
      </c>
      <c r="AE874">
        <v>44394.394394394403</v>
      </c>
      <c r="AF874" s="1">
        <v>4.7140925071218001E-42</v>
      </c>
      <c r="AG874">
        <f t="shared" si="220"/>
        <v>225.25366403607663</v>
      </c>
      <c r="AH874">
        <f t="shared" si="221"/>
        <v>1.2068076818231809E-42</v>
      </c>
      <c r="AJ874">
        <v>44394.394394394403</v>
      </c>
      <c r="AK874" s="1">
        <v>9.4281850142436103E-42</v>
      </c>
      <c r="AL874">
        <f t="shared" si="222"/>
        <v>225.25366403607663</v>
      </c>
      <c r="AM874">
        <f t="shared" si="223"/>
        <v>2.4136153636463643E-42</v>
      </c>
    </row>
    <row r="875" spans="1:39" x14ac:dyDescent="0.25">
      <c r="A875">
        <v>44438.188188188098</v>
      </c>
      <c r="B875" s="1">
        <v>0</v>
      </c>
      <c r="C875">
        <f t="shared" si="208"/>
        <v>225.03167675630061</v>
      </c>
      <c r="D875">
        <f t="shared" si="209"/>
        <v>0</v>
      </c>
      <c r="F875">
        <v>44438.188188188098</v>
      </c>
      <c r="G875" s="1">
        <v>9.3308962630013291E-44</v>
      </c>
      <c r="H875">
        <f t="shared" si="210"/>
        <v>225.03167675630061</v>
      </c>
      <c r="I875">
        <f t="shared" si="211"/>
        <v>2.3887094433283405E-44</v>
      </c>
      <c r="K875">
        <v>44438.188188188098</v>
      </c>
      <c r="L875" s="1">
        <v>1.8661792526002599E-43</v>
      </c>
      <c r="M875">
        <f t="shared" si="212"/>
        <v>225.03167675630061</v>
      </c>
      <c r="N875">
        <f t="shared" si="213"/>
        <v>4.777418886656665E-44</v>
      </c>
      <c r="P875">
        <v>44438.188188188098</v>
      </c>
      <c r="Q875" s="1">
        <v>3.7323585052005301E-43</v>
      </c>
      <c r="R875">
        <f t="shared" si="214"/>
        <v>225.03167675630061</v>
      </c>
      <c r="S875">
        <f t="shared" si="215"/>
        <v>9.5548377733133579E-44</v>
      </c>
      <c r="U875">
        <v>44438.188188188098</v>
      </c>
      <c r="V875" s="1">
        <v>7.4647170104010601E-43</v>
      </c>
      <c r="W875">
        <f t="shared" si="216"/>
        <v>225.03167675630061</v>
      </c>
      <c r="X875">
        <f t="shared" si="217"/>
        <v>1.9109675546626716E-43</v>
      </c>
      <c r="Z875">
        <v>44438.188188188098</v>
      </c>
      <c r="AA875" s="1">
        <v>1.4929434020802101E-42</v>
      </c>
      <c r="AB875">
        <f t="shared" si="218"/>
        <v>225.03167675630061</v>
      </c>
      <c r="AC875">
        <f t="shared" si="219"/>
        <v>3.8219351093253376E-43</v>
      </c>
      <c r="AE875">
        <v>44438.188188188098</v>
      </c>
      <c r="AF875" s="1">
        <v>2.9858868041604202E-42</v>
      </c>
      <c r="AG875">
        <f t="shared" si="220"/>
        <v>225.03167675630061</v>
      </c>
      <c r="AH875">
        <f t="shared" si="221"/>
        <v>7.6438702186506752E-43</v>
      </c>
      <c r="AJ875">
        <v>44438.188188188098</v>
      </c>
      <c r="AK875" s="1">
        <v>5.9717736083208494E-42</v>
      </c>
      <c r="AL875">
        <f t="shared" si="222"/>
        <v>225.03167675630061</v>
      </c>
      <c r="AM875">
        <f t="shared" si="223"/>
        <v>1.5287740437301376E-42</v>
      </c>
    </row>
    <row r="876" spans="1:39" x14ac:dyDescent="0.25">
      <c r="A876">
        <v>44481.981981981902</v>
      </c>
      <c r="B876" s="1">
        <v>0</v>
      </c>
      <c r="C876">
        <f t="shared" si="208"/>
        <v>224.81012658227888</v>
      </c>
      <c r="D876">
        <f t="shared" si="209"/>
        <v>0</v>
      </c>
      <c r="F876">
        <v>44481.981981981902</v>
      </c>
      <c r="G876" s="1">
        <v>5.9039205740353303E-44</v>
      </c>
      <c r="H876">
        <f t="shared" si="210"/>
        <v>224.81012658227888</v>
      </c>
      <c r="I876">
        <f t="shared" si="211"/>
        <v>1.5114036669530445E-44</v>
      </c>
      <c r="K876">
        <v>44481.981981981902</v>
      </c>
      <c r="L876" s="1">
        <v>1.1807841148070601E-43</v>
      </c>
      <c r="M876">
        <f t="shared" si="212"/>
        <v>224.81012658227888</v>
      </c>
      <c r="N876">
        <f t="shared" si="213"/>
        <v>3.022807333906074E-44</v>
      </c>
      <c r="P876">
        <v>44481.981981981902</v>
      </c>
      <c r="Q876" s="1">
        <v>2.3615682296141301E-43</v>
      </c>
      <c r="R876">
        <f t="shared" si="214"/>
        <v>224.81012658227888</v>
      </c>
      <c r="S876">
        <f t="shared" si="215"/>
        <v>6.045614667812173E-44</v>
      </c>
      <c r="U876">
        <v>44481.981981981902</v>
      </c>
      <c r="V876" s="1">
        <v>4.7231364592282602E-43</v>
      </c>
      <c r="W876">
        <f t="shared" si="216"/>
        <v>224.81012658227888</v>
      </c>
      <c r="X876">
        <f t="shared" si="217"/>
        <v>1.2091229335624346E-43</v>
      </c>
      <c r="Z876">
        <v>44481.981981981902</v>
      </c>
      <c r="AA876" s="1">
        <v>9.4462729184565204E-43</v>
      </c>
      <c r="AB876">
        <f t="shared" si="218"/>
        <v>224.81012658227888</v>
      </c>
      <c r="AC876">
        <f t="shared" si="219"/>
        <v>2.4182458671248692E-43</v>
      </c>
      <c r="AE876">
        <v>44481.981981981902</v>
      </c>
      <c r="AF876" s="1">
        <v>1.8892545836912999E-42</v>
      </c>
      <c r="AG876">
        <f t="shared" si="220"/>
        <v>224.81012658227888</v>
      </c>
      <c r="AH876">
        <f t="shared" si="221"/>
        <v>4.836491734249728E-43</v>
      </c>
      <c r="AJ876">
        <v>44481.981981981902</v>
      </c>
      <c r="AK876" s="1">
        <v>3.7785091673826101E-42</v>
      </c>
      <c r="AL876">
        <f t="shared" si="222"/>
        <v>224.81012658227888</v>
      </c>
      <c r="AM876">
        <f t="shared" si="223"/>
        <v>9.6729834684994815E-43</v>
      </c>
    </row>
    <row r="877" spans="1:39" x14ac:dyDescent="0.25">
      <c r="A877">
        <v>44525.775775775699</v>
      </c>
      <c r="B877" s="1">
        <v>0</v>
      </c>
      <c r="C877">
        <f t="shared" si="208"/>
        <v>224.58901222425217</v>
      </c>
      <c r="D877">
        <f t="shared" si="209"/>
        <v>0</v>
      </c>
      <c r="F877">
        <v>44525.775775775699</v>
      </c>
      <c r="G877" s="1">
        <v>3.7316384357583899E-44</v>
      </c>
      <c r="H877">
        <f t="shared" si="210"/>
        <v>224.58901222425217</v>
      </c>
      <c r="I877">
        <f t="shared" si="211"/>
        <v>9.5529943955414782E-45</v>
      </c>
      <c r="K877">
        <v>44525.775775775699</v>
      </c>
      <c r="L877" s="1">
        <v>7.4632768715167898E-44</v>
      </c>
      <c r="M877">
        <f t="shared" si="212"/>
        <v>224.58901222425217</v>
      </c>
      <c r="N877">
        <f t="shared" si="213"/>
        <v>1.9105988791082981E-44</v>
      </c>
      <c r="P877">
        <v>44525.775775775699</v>
      </c>
      <c r="Q877" s="1">
        <v>1.49265537430335E-43</v>
      </c>
      <c r="R877">
        <f t="shared" si="214"/>
        <v>224.58901222425217</v>
      </c>
      <c r="S877">
        <f t="shared" si="215"/>
        <v>3.8211977582165759E-44</v>
      </c>
      <c r="U877">
        <v>44525.775775775699</v>
      </c>
      <c r="V877" s="1">
        <v>2.9853107486067099E-43</v>
      </c>
      <c r="W877">
        <f t="shared" si="216"/>
        <v>224.58901222425217</v>
      </c>
      <c r="X877">
        <f t="shared" si="217"/>
        <v>7.6423955164331776E-44</v>
      </c>
      <c r="Z877">
        <v>44525.775775775699</v>
      </c>
      <c r="AA877" s="1">
        <v>5.9706214972134302E-43</v>
      </c>
      <c r="AB877">
        <f t="shared" si="218"/>
        <v>224.58901222425217</v>
      </c>
      <c r="AC877">
        <f t="shared" si="219"/>
        <v>1.5284791032866381E-43</v>
      </c>
      <c r="AE877">
        <v>44525.775775775699</v>
      </c>
      <c r="AF877" s="1">
        <v>1.19412429944268E-42</v>
      </c>
      <c r="AG877">
        <f t="shared" si="220"/>
        <v>224.58901222425217</v>
      </c>
      <c r="AH877">
        <f t="shared" si="221"/>
        <v>3.0569582065732607E-43</v>
      </c>
      <c r="AJ877">
        <v>44525.775775775699</v>
      </c>
      <c r="AK877" s="1">
        <v>2.3882485988853699E-42</v>
      </c>
      <c r="AL877">
        <f t="shared" si="222"/>
        <v>224.58901222425217</v>
      </c>
      <c r="AM877">
        <f t="shared" si="223"/>
        <v>6.1139164131465469E-43</v>
      </c>
    </row>
    <row r="878" spans="1:39" x14ac:dyDescent="0.25">
      <c r="A878">
        <v>44569.569569569503</v>
      </c>
      <c r="B878" s="1">
        <v>0</v>
      </c>
      <c r="C878">
        <f t="shared" si="208"/>
        <v>224.36833239752983</v>
      </c>
      <c r="D878">
        <f t="shared" si="209"/>
        <v>0</v>
      </c>
      <c r="F878">
        <v>44569.569569569503</v>
      </c>
      <c r="G878" s="1">
        <v>2.35613686971836E-44</v>
      </c>
      <c r="H878">
        <f t="shared" si="210"/>
        <v>224.36833239752983</v>
      </c>
      <c r="I878">
        <f t="shared" si="211"/>
        <v>6.0317103864790021E-45</v>
      </c>
      <c r="K878">
        <v>44569.569569569503</v>
      </c>
      <c r="L878" s="1">
        <v>4.71227373943673E-44</v>
      </c>
      <c r="M878">
        <f t="shared" si="212"/>
        <v>224.36833239752983</v>
      </c>
      <c r="N878">
        <f t="shared" si="213"/>
        <v>1.2063420772958029E-44</v>
      </c>
      <c r="P878">
        <v>44569.569569569503</v>
      </c>
      <c r="Q878" s="1">
        <v>9.4245474788734699E-44</v>
      </c>
      <c r="R878">
        <f t="shared" si="214"/>
        <v>224.36833239752983</v>
      </c>
      <c r="S878">
        <f t="shared" si="215"/>
        <v>2.4126841545916083E-44</v>
      </c>
      <c r="U878">
        <v>44569.569569569503</v>
      </c>
      <c r="V878" s="1">
        <v>1.88490949577469E-43</v>
      </c>
      <c r="W878">
        <f t="shared" si="216"/>
        <v>224.36833239752983</v>
      </c>
      <c r="X878">
        <f t="shared" si="217"/>
        <v>4.8253683091832067E-44</v>
      </c>
      <c r="Z878">
        <v>44569.569569569503</v>
      </c>
      <c r="AA878" s="1">
        <v>3.76981899154938E-43</v>
      </c>
      <c r="AB878">
        <f t="shared" si="218"/>
        <v>224.36833239752983</v>
      </c>
      <c r="AC878">
        <f t="shared" si="219"/>
        <v>9.6507366183664133E-44</v>
      </c>
      <c r="AE878">
        <v>44569.569569569503</v>
      </c>
      <c r="AF878" s="1">
        <v>7.5396379830987696E-43</v>
      </c>
      <c r="AG878">
        <f t="shared" si="220"/>
        <v>224.36833239752983</v>
      </c>
      <c r="AH878">
        <f t="shared" si="221"/>
        <v>1.930147323673285E-43</v>
      </c>
      <c r="AJ878">
        <v>44569.569569569503</v>
      </c>
      <c r="AK878" s="1">
        <v>1.5079275966197501E-42</v>
      </c>
      <c r="AL878">
        <f t="shared" si="222"/>
        <v>224.36833239752983</v>
      </c>
      <c r="AM878">
        <f t="shared" si="223"/>
        <v>3.8602946473465605E-43</v>
      </c>
    </row>
    <row r="879" spans="1:39" x14ac:dyDescent="0.25">
      <c r="A879">
        <v>44613.3633633633</v>
      </c>
      <c r="B879" s="1">
        <v>0</v>
      </c>
      <c r="C879">
        <f t="shared" si="208"/>
        <v>224.14808582246562</v>
      </c>
      <c r="D879">
        <f t="shared" si="209"/>
        <v>0</v>
      </c>
      <c r="F879">
        <v>44613.3633633633</v>
      </c>
      <c r="G879" s="1">
        <v>1.48608407172211E-44</v>
      </c>
      <c r="H879">
        <f t="shared" si="210"/>
        <v>224.14808582246562</v>
      </c>
      <c r="I879">
        <f t="shared" si="211"/>
        <v>3.8043752236086016E-45</v>
      </c>
      <c r="K879">
        <v>44613.3633633633</v>
      </c>
      <c r="L879" s="1">
        <v>2.9721681434442299E-44</v>
      </c>
      <c r="M879">
        <f t="shared" si="212"/>
        <v>224.14808582246562</v>
      </c>
      <c r="N879">
        <f t="shared" si="213"/>
        <v>7.608750447217228E-45</v>
      </c>
      <c r="P879">
        <v>44613.3633633633</v>
      </c>
      <c r="Q879" s="1">
        <v>5.9443362868884697E-44</v>
      </c>
      <c r="R879">
        <f t="shared" si="214"/>
        <v>224.14808582246562</v>
      </c>
      <c r="S879">
        <f t="shared" si="215"/>
        <v>1.5217500894434483E-44</v>
      </c>
      <c r="U879">
        <v>44613.3633633633</v>
      </c>
      <c r="V879" s="1">
        <v>1.18886725737769E-43</v>
      </c>
      <c r="W879">
        <f t="shared" si="216"/>
        <v>224.14808582246562</v>
      </c>
      <c r="X879">
        <f t="shared" si="217"/>
        <v>3.0435001788868862E-44</v>
      </c>
      <c r="Z879">
        <v>44613.3633633633</v>
      </c>
      <c r="AA879" s="1">
        <v>2.3777345147553799E-43</v>
      </c>
      <c r="AB879">
        <f t="shared" si="218"/>
        <v>224.14808582246562</v>
      </c>
      <c r="AC879">
        <f t="shared" si="219"/>
        <v>6.0870003577737725E-44</v>
      </c>
      <c r="AE879">
        <v>44613.3633633633</v>
      </c>
      <c r="AF879" s="1">
        <v>4.7554690295107702E-43</v>
      </c>
      <c r="AG879">
        <f t="shared" si="220"/>
        <v>224.14808582246562</v>
      </c>
      <c r="AH879">
        <f t="shared" si="221"/>
        <v>1.2174000715547573E-43</v>
      </c>
      <c r="AJ879">
        <v>44613.3633633633</v>
      </c>
      <c r="AK879" s="1">
        <v>9.5109380590215499E-43</v>
      </c>
      <c r="AL879">
        <f t="shared" si="222"/>
        <v>224.14808582246562</v>
      </c>
      <c r="AM879">
        <f t="shared" si="223"/>
        <v>2.4348001431095169E-43</v>
      </c>
    </row>
    <row r="880" spans="1:39" x14ac:dyDescent="0.25">
      <c r="A880">
        <v>44657.157157157097</v>
      </c>
      <c r="B880" s="1">
        <v>0</v>
      </c>
      <c r="C880">
        <f t="shared" si="208"/>
        <v>223.9282712244329</v>
      </c>
      <c r="D880">
        <f t="shared" si="209"/>
        <v>0</v>
      </c>
      <c r="F880">
        <v>44657.157157157097</v>
      </c>
      <c r="G880" s="1">
        <v>9.3632829933464397E-45</v>
      </c>
      <c r="H880">
        <f t="shared" si="210"/>
        <v>223.9282712244329</v>
      </c>
      <c r="I880">
        <f t="shared" si="211"/>
        <v>2.3970004462966885E-45</v>
      </c>
      <c r="K880">
        <v>44657.157157157097</v>
      </c>
      <c r="L880" s="1">
        <v>1.87265659866928E-44</v>
      </c>
      <c r="M880">
        <f t="shared" si="212"/>
        <v>223.9282712244329</v>
      </c>
      <c r="N880">
        <f t="shared" si="213"/>
        <v>4.7940008925933565E-45</v>
      </c>
      <c r="P880">
        <v>44657.157157157097</v>
      </c>
      <c r="Q880" s="1">
        <v>3.7453131973385699E-44</v>
      </c>
      <c r="R880">
        <f t="shared" si="214"/>
        <v>223.9282712244329</v>
      </c>
      <c r="S880">
        <f t="shared" si="215"/>
        <v>9.5880017851867391E-45</v>
      </c>
      <c r="U880">
        <v>44657.157157157097</v>
      </c>
      <c r="V880" s="1">
        <v>7.4906263946771497E-44</v>
      </c>
      <c r="W880">
        <f t="shared" si="216"/>
        <v>223.9282712244329</v>
      </c>
      <c r="X880">
        <f t="shared" si="217"/>
        <v>1.9176003570373503E-44</v>
      </c>
      <c r="Z880">
        <v>44657.157157157097</v>
      </c>
      <c r="AA880" s="1">
        <v>1.4981252789354299E-43</v>
      </c>
      <c r="AB880">
        <f t="shared" si="218"/>
        <v>223.9282712244329</v>
      </c>
      <c r="AC880">
        <f t="shared" si="219"/>
        <v>3.8352007140747006E-44</v>
      </c>
      <c r="AE880">
        <v>44657.157157157097</v>
      </c>
      <c r="AF880" s="1">
        <v>2.9962505578708599E-43</v>
      </c>
      <c r="AG880">
        <f t="shared" si="220"/>
        <v>223.9282712244329</v>
      </c>
      <c r="AH880">
        <f t="shared" si="221"/>
        <v>7.6704014281494013E-44</v>
      </c>
      <c r="AJ880">
        <v>44657.157157157097</v>
      </c>
      <c r="AK880" s="1">
        <v>5.9925011157417198E-43</v>
      </c>
      <c r="AL880">
        <f t="shared" si="222"/>
        <v>223.9282712244329</v>
      </c>
      <c r="AM880">
        <f t="shared" si="223"/>
        <v>1.5340802856298803E-43</v>
      </c>
    </row>
    <row r="881" spans="1:39" x14ac:dyDescent="0.25">
      <c r="A881">
        <v>44700.950950950901</v>
      </c>
      <c r="B881" s="1">
        <v>0</v>
      </c>
      <c r="C881">
        <f t="shared" si="208"/>
        <v>223.70888733380011</v>
      </c>
      <c r="D881">
        <f t="shared" si="209"/>
        <v>0</v>
      </c>
      <c r="F881">
        <v>44700.950950950901</v>
      </c>
      <c r="G881" s="1">
        <v>5.89324947450747E-45</v>
      </c>
      <c r="H881">
        <f t="shared" si="210"/>
        <v>223.70888733380011</v>
      </c>
      <c r="I881">
        <f t="shared" si="211"/>
        <v>1.5086718654739122E-45</v>
      </c>
      <c r="K881">
        <v>44700.950950950901</v>
      </c>
      <c r="L881" s="1">
        <v>1.17864989490149E-44</v>
      </c>
      <c r="M881">
        <f t="shared" si="212"/>
        <v>223.70888733380011</v>
      </c>
      <c r="N881">
        <f t="shared" si="213"/>
        <v>3.0173437309478145E-45</v>
      </c>
      <c r="P881">
        <v>44700.950950950901</v>
      </c>
      <c r="Q881" s="1">
        <v>2.35729978980298E-44</v>
      </c>
      <c r="R881">
        <f t="shared" si="214"/>
        <v>223.70888733380011</v>
      </c>
      <c r="S881">
        <f t="shared" si="215"/>
        <v>6.034687461895629E-45</v>
      </c>
      <c r="U881">
        <v>44700.950950950901</v>
      </c>
      <c r="V881" s="1">
        <v>4.71459957960597E-44</v>
      </c>
      <c r="W881">
        <f t="shared" si="216"/>
        <v>223.70888733380011</v>
      </c>
      <c r="X881">
        <f t="shared" si="217"/>
        <v>1.2069374923791283E-44</v>
      </c>
      <c r="Z881">
        <v>44700.950950950901</v>
      </c>
      <c r="AA881" s="1">
        <v>9.42919915921195E-44</v>
      </c>
      <c r="AB881">
        <f t="shared" si="218"/>
        <v>223.70888733380011</v>
      </c>
      <c r="AC881">
        <f t="shared" si="219"/>
        <v>2.4138749847582591E-44</v>
      </c>
      <c r="AE881">
        <v>44700.950950950901</v>
      </c>
      <c r="AF881" s="1">
        <v>1.88583983184239E-43</v>
      </c>
      <c r="AG881">
        <f t="shared" si="220"/>
        <v>223.70888733380011</v>
      </c>
      <c r="AH881">
        <f t="shared" si="221"/>
        <v>4.8277499695165182E-44</v>
      </c>
      <c r="AJ881">
        <v>44700.950950950901</v>
      </c>
      <c r="AK881" s="1">
        <v>3.77167966368478E-43</v>
      </c>
      <c r="AL881">
        <f t="shared" si="222"/>
        <v>223.70888733380011</v>
      </c>
      <c r="AM881">
        <f t="shared" si="223"/>
        <v>9.6554999390330363E-44</v>
      </c>
    </row>
    <row r="882" spans="1:39" x14ac:dyDescent="0.25">
      <c r="A882">
        <v>44744.744744744698</v>
      </c>
      <c r="B882" s="1">
        <v>0</v>
      </c>
      <c r="C882">
        <f t="shared" si="208"/>
        <v>223.48993288590628</v>
      </c>
      <c r="D882">
        <f t="shared" si="209"/>
        <v>0</v>
      </c>
      <c r="F882">
        <v>44744.744744744698</v>
      </c>
      <c r="G882" s="1">
        <v>3.7053002778458397E-45</v>
      </c>
      <c r="H882">
        <f t="shared" si="210"/>
        <v>223.48993288590628</v>
      </c>
      <c r="I882">
        <f t="shared" si="211"/>
        <v>9.4855687112853493E-46</v>
      </c>
      <c r="K882">
        <v>44744.744744744698</v>
      </c>
      <c r="L882" s="1">
        <v>7.4106005556916795E-45</v>
      </c>
      <c r="M882">
        <f t="shared" si="212"/>
        <v>223.48993288590628</v>
      </c>
      <c r="N882">
        <f t="shared" si="213"/>
        <v>1.8971137422570699E-45</v>
      </c>
      <c r="P882">
        <v>44744.744744744698</v>
      </c>
      <c r="Q882" s="1">
        <v>1.4821201111383299E-44</v>
      </c>
      <c r="R882">
        <f t="shared" si="214"/>
        <v>223.48993288590628</v>
      </c>
      <c r="S882">
        <f t="shared" si="215"/>
        <v>3.7942274845141248E-45</v>
      </c>
      <c r="U882">
        <v>44744.744744744698</v>
      </c>
      <c r="V882" s="1">
        <v>2.9642402222766698E-44</v>
      </c>
      <c r="W882">
        <f t="shared" si="216"/>
        <v>223.48993288590628</v>
      </c>
      <c r="X882">
        <f t="shared" si="217"/>
        <v>7.5884549690282745E-45</v>
      </c>
      <c r="Z882">
        <v>44744.744744744698</v>
      </c>
      <c r="AA882" s="1">
        <v>5.9284804445533496E-44</v>
      </c>
      <c r="AB882">
        <f t="shared" si="218"/>
        <v>223.48993288590628</v>
      </c>
      <c r="AC882">
        <f t="shared" si="219"/>
        <v>1.5176909938056576E-44</v>
      </c>
      <c r="AE882">
        <v>44744.744744744698</v>
      </c>
      <c r="AF882" s="1">
        <v>1.1856960889106699E-43</v>
      </c>
      <c r="AG882">
        <f t="shared" si="220"/>
        <v>223.48993288590628</v>
      </c>
      <c r="AH882">
        <f t="shared" si="221"/>
        <v>3.0353819876113153E-44</v>
      </c>
      <c r="AJ882">
        <v>44744.744744744698</v>
      </c>
      <c r="AK882" s="1">
        <v>2.3713921778213398E-43</v>
      </c>
      <c r="AL882">
        <f t="shared" si="222"/>
        <v>223.48993288590628</v>
      </c>
      <c r="AM882">
        <f t="shared" si="223"/>
        <v>6.0707639752226305E-44</v>
      </c>
    </row>
    <row r="883" spans="1:39" x14ac:dyDescent="0.25">
      <c r="A883">
        <v>44788.538538538502</v>
      </c>
      <c r="B883" s="1">
        <v>0</v>
      </c>
      <c r="C883">
        <f t="shared" si="208"/>
        <v>223.27140662103665</v>
      </c>
      <c r="D883">
        <f t="shared" si="209"/>
        <v>0</v>
      </c>
      <c r="F883">
        <v>44788.538538538502</v>
      </c>
      <c r="G883" s="1">
        <v>2.3272010176605901E-45</v>
      </c>
      <c r="H883">
        <f t="shared" si="210"/>
        <v>223.27140662103665</v>
      </c>
      <c r="I883">
        <f t="shared" si="211"/>
        <v>5.9576346052111106E-46</v>
      </c>
      <c r="K883">
        <v>44788.538538538502</v>
      </c>
      <c r="L883" s="1">
        <v>4.6544020353211801E-45</v>
      </c>
      <c r="M883">
        <f t="shared" si="212"/>
        <v>223.27140662103665</v>
      </c>
      <c r="N883">
        <f t="shared" si="213"/>
        <v>1.1915269210422221E-45</v>
      </c>
      <c r="P883">
        <v>44788.538538538502</v>
      </c>
      <c r="Q883" s="1">
        <v>9.3088040706423603E-45</v>
      </c>
      <c r="R883">
        <f t="shared" si="214"/>
        <v>223.27140662103665</v>
      </c>
      <c r="S883">
        <f t="shared" si="215"/>
        <v>2.3830538420844443E-45</v>
      </c>
      <c r="U883">
        <v>44788.538538538502</v>
      </c>
      <c r="V883" s="1">
        <v>1.8617608141284701E-44</v>
      </c>
      <c r="W883">
        <f t="shared" si="216"/>
        <v>223.27140662103665</v>
      </c>
      <c r="X883">
        <f t="shared" si="217"/>
        <v>4.7661076841688835E-45</v>
      </c>
      <c r="Z883">
        <v>44788.538538538502</v>
      </c>
      <c r="AA883" s="1">
        <v>3.7235216282569401E-44</v>
      </c>
      <c r="AB883">
        <f t="shared" si="218"/>
        <v>223.27140662103665</v>
      </c>
      <c r="AC883">
        <f t="shared" si="219"/>
        <v>9.5322153683377671E-45</v>
      </c>
      <c r="AE883">
        <v>44788.538538538502</v>
      </c>
      <c r="AF883" s="1">
        <v>7.4470432565138902E-44</v>
      </c>
      <c r="AG883">
        <f t="shared" si="220"/>
        <v>223.27140662103665</v>
      </c>
      <c r="AH883">
        <f t="shared" si="221"/>
        <v>1.9064430736675559E-44</v>
      </c>
      <c r="AJ883">
        <v>44788.538538538502</v>
      </c>
      <c r="AK883" s="1">
        <v>1.4894086513027701E-43</v>
      </c>
      <c r="AL883">
        <f t="shared" si="222"/>
        <v>223.27140662103665</v>
      </c>
      <c r="AM883">
        <f t="shared" si="223"/>
        <v>3.8128861473350914E-44</v>
      </c>
    </row>
    <row r="884" spans="1:39" x14ac:dyDescent="0.25">
      <c r="A884">
        <v>44832.332332332298</v>
      </c>
      <c r="B884" s="1">
        <v>0</v>
      </c>
      <c r="C884">
        <f t="shared" si="208"/>
        <v>223.05330728439873</v>
      </c>
      <c r="D884">
        <f t="shared" si="209"/>
        <v>0</v>
      </c>
      <c r="F884">
        <v>44832.332332332298</v>
      </c>
      <c r="G884" s="1">
        <v>1.4601124146891099E-45</v>
      </c>
      <c r="H884">
        <f t="shared" si="210"/>
        <v>223.05330728439873</v>
      </c>
      <c r="I884">
        <f t="shared" si="211"/>
        <v>3.7378877816041213E-46</v>
      </c>
      <c r="K884">
        <v>44832.332332332298</v>
      </c>
      <c r="L884" s="1">
        <v>2.9202248293782297E-45</v>
      </c>
      <c r="M884">
        <f t="shared" si="212"/>
        <v>223.05330728439873</v>
      </c>
      <c r="N884">
        <f t="shared" si="213"/>
        <v>7.4757755632082676E-46</v>
      </c>
      <c r="P884">
        <v>44832.332332332298</v>
      </c>
      <c r="Q884" s="1">
        <v>5.8404496587564706E-45</v>
      </c>
      <c r="R884">
        <f t="shared" si="214"/>
        <v>223.05330728439873</v>
      </c>
      <c r="S884">
        <f t="shared" si="215"/>
        <v>1.4951551126416566E-45</v>
      </c>
      <c r="U884">
        <v>44832.332332332298</v>
      </c>
      <c r="V884" s="1">
        <v>1.1680899317512899E-44</v>
      </c>
      <c r="W884">
        <f t="shared" si="216"/>
        <v>223.05330728439873</v>
      </c>
      <c r="X884">
        <f t="shared" si="217"/>
        <v>2.990310225283302E-45</v>
      </c>
      <c r="Z884">
        <v>44832.332332332298</v>
      </c>
      <c r="AA884" s="1">
        <v>2.3361798635025902E-44</v>
      </c>
      <c r="AB884">
        <f t="shared" si="218"/>
        <v>223.05330728439873</v>
      </c>
      <c r="AC884">
        <f t="shared" si="219"/>
        <v>5.9806204505666315E-45</v>
      </c>
      <c r="AE884">
        <v>44832.332332332298</v>
      </c>
      <c r="AF884" s="1">
        <v>4.6723597270051805E-44</v>
      </c>
      <c r="AG884">
        <f t="shared" si="220"/>
        <v>223.05330728439873</v>
      </c>
      <c r="AH884">
        <f t="shared" si="221"/>
        <v>1.1961240901133263E-44</v>
      </c>
      <c r="AJ884">
        <v>44832.332332332298</v>
      </c>
      <c r="AK884" s="1">
        <v>9.3447194540103609E-44</v>
      </c>
      <c r="AL884">
        <f t="shared" si="222"/>
        <v>223.05330728439873</v>
      </c>
      <c r="AM884">
        <f t="shared" si="223"/>
        <v>2.3922481802266526E-44</v>
      </c>
    </row>
    <row r="885" spans="1:39" x14ac:dyDescent="0.25">
      <c r="A885">
        <v>44876.126126126102</v>
      </c>
      <c r="B885" s="1">
        <v>0</v>
      </c>
      <c r="C885">
        <f t="shared" si="208"/>
        <v>222.83563362609797</v>
      </c>
      <c r="D885">
        <f t="shared" si="209"/>
        <v>0</v>
      </c>
      <c r="F885">
        <v>44876.126126126102</v>
      </c>
      <c r="G885" s="1">
        <v>9.15125369730586E-46</v>
      </c>
      <c r="H885">
        <f t="shared" si="210"/>
        <v>222.83563362609797</v>
      </c>
      <c r="I885">
        <f t="shared" si="211"/>
        <v>2.3427209465103003E-46</v>
      </c>
      <c r="K885">
        <v>44876.126126126102</v>
      </c>
      <c r="L885" s="1">
        <v>1.8302507394611701E-45</v>
      </c>
      <c r="M885">
        <f t="shared" si="212"/>
        <v>222.83563362609797</v>
      </c>
      <c r="N885">
        <f t="shared" si="213"/>
        <v>4.6854418930205959E-46</v>
      </c>
      <c r="P885">
        <v>44876.126126126102</v>
      </c>
      <c r="Q885" s="1">
        <v>3.6605014789223403E-45</v>
      </c>
      <c r="R885">
        <f t="shared" si="214"/>
        <v>222.83563362609797</v>
      </c>
      <c r="S885">
        <f t="shared" si="215"/>
        <v>9.3708837860411918E-46</v>
      </c>
      <c r="U885">
        <v>44876.126126126102</v>
      </c>
      <c r="V885" s="1">
        <v>7.3210029578446905E-45</v>
      </c>
      <c r="W885">
        <f t="shared" si="216"/>
        <v>222.83563362609797</v>
      </c>
      <c r="X885">
        <f t="shared" si="217"/>
        <v>1.8741767572082408E-45</v>
      </c>
      <c r="Z885">
        <v>44876.126126126102</v>
      </c>
      <c r="AA885" s="1">
        <v>1.4642005915689299E-44</v>
      </c>
      <c r="AB885">
        <f t="shared" si="218"/>
        <v>222.83563362609797</v>
      </c>
      <c r="AC885">
        <f t="shared" si="219"/>
        <v>3.7483535144164605E-45</v>
      </c>
      <c r="AE885">
        <v>44876.126126126102</v>
      </c>
      <c r="AF885" s="1">
        <v>2.9284011831378702E-44</v>
      </c>
      <c r="AG885">
        <f t="shared" si="220"/>
        <v>222.83563362609797</v>
      </c>
      <c r="AH885">
        <f t="shared" si="221"/>
        <v>7.4967070288329484E-45</v>
      </c>
      <c r="AJ885">
        <v>44876.126126126102</v>
      </c>
      <c r="AK885" s="1">
        <v>5.8568023662757504E-44</v>
      </c>
      <c r="AL885">
        <f t="shared" si="222"/>
        <v>222.83563362609797</v>
      </c>
      <c r="AM885">
        <f t="shared" si="223"/>
        <v>1.4993414057665922E-44</v>
      </c>
    </row>
    <row r="886" spans="1:39" x14ac:dyDescent="0.25">
      <c r="A886">
        <v>44919.919919919899</v>
      </c>
      <c r="B886" s="1">
        <v>0</v>
      </c>
      <c r="C886">
        <f t="shared" si="208"/>
        <v>222.6183844011143</v>
      </c>
      <c r="D886">
        <f t="shared" si="209"/>
        <v>0</v>
      </c>
      <c r="F886">
        <v>44919.919919919899</v>
      </c>
      <c r="G886" s="1">
        <v>5.7295010499989203E-46</v>
      </c>
      <c r="H886">
        <f t="shared" si="210"/>
        <v>222.6183844011143</v>
      </c>
      <c r="I886">
        <f t="shared" si="211"/>
        <v>1.4667522687997236E-46</v>
      </c>
      <c r="K886">
        <v>44919.919919919899</v>
      </c>
      <c r="L886" s="1">
        <v>1.14590020999978E-45</v>
      </c>
      <c r="M886">
        <f t="shared" si="212"/>
        <v>222.6183844011143</v>
      </c>
      <c r="N886">
        <f t="shared" si="213"/>
        <v>2.9335045375994368E-46</v>
      </c>
      <c r="P886">
        <v>44919.919919919899</v>
      </c>
      <c r="Q886" s="1">
        <v>2.29180041999957E-45</v>
      </c>
      <c r="R886">
        <f t="shared" si="214"/>
        <v>222.6183844011143</v>
      </c>
      <c r="S886">
        <f t="shared" si="215"/>
        <v>5.8670090751988992E-46</v>
      </c>
      <c r="U886">
        <v>44919.919919919899</v>
      </c>
      <c r="V886" s="1">
        <v>4.58360083999914E-45</v>
      </c>
      <c r="W886">
        <f t="shared" si="216"/>
        <v>222.6183844011143</v>
      </c>
      <c r="X886">
        <f t="shared" si="217"/>
        <v>1.1734018150397798E-45</v>
      </c>
      <c r="Z886">
        <v>44919.919919919899</v>
      </c>
      <c r="AA886" s="1">
        <v>9.16720167999828E-45</v>
      </c>
      <c r="AB886">
        <f t="shared" si="218"/>
        <v>222.6183844011143</v>
      </c>
      <c r="AC886">
        <f t="shared" si="219"/>
        <v>2.3468036300795597E-45</v>
      </c>
      <c r="AE886">
        <v>44919.919919919899</v>
      </c>
      <c r="AF886" s="1">
        <v>1.83344033599965E-44</v>
      </c>
      <c r="AG886">
        <f t="shared" si="220"/>
        <v>222.6183844011143</v>
      </c>
      <c r="AH886">
        <f t="shared" si="221"/>
        <v>4.6936072601591044E-45</v>
      </c>
      <c r="AJ886">
        <v>44919.919919919899</v>
      </c>
      <c r="AK886" s="1">
        <v>3.66688067199931E-44</v>
      </c>
      <c r="AL886">
        <f t="shared" si="222"/>
        <v>222.6183844011143</v>
      </c>
      <c r="AM886">
        <f t="shared" si="223"/>
        <v>9.3872145203182337E-45</v>
      </c>
    </row>
    <row r="887" spans="1:39" x14ac:dyDescent="0.25">
      <c r="A887">
        <v>44963.713713713703</v>
      </c>
      <c r="B887" s="1">
        <v>0</v>
      </c>
      <c r="C887">
        <f t="shared" si="208"/>
        <v>222.40155836927792</v>
      </c>
      <c r="D887">
        <f t="shared" si="209"/>
        <v>0</v>
      </c>
      <c r="F887">
        <v>44963.713713713703</v>
      </c>
      <c r="G887" s="1">
        <v>3.5833969332056098E-46</v>
      </c>
      <c r="H887">
        <f t="shared" si="210"/>
        <v>222.40155836927792</v>
      </c>
      <c r="I887">
        <f t="shared" si="211"/>
        <v>9.1734961490063622E-47</v>
      </c>
      <c r="K887">
        <v>44963.713713713703</v>
      </c>
      <c r="L887" s="1">
        <v>7.1667938664112305E-46</v>
      </c>
      <c r="M887">
        <f t="shared" si="212"/>
        <v>222.40155836927792</v>
      </c>
      <c r="N887">
        <f t="shared" si="213"/>
        <v>1.8346992298012752E-46</v>
      </c>
      <c r="P887">
        <v>44963.713713713703</v>
      </c>
      <c r="Q887" s="1">
        <v>1.4333587732822399E-45</v>
      </c>
      <c r="R887">
        <f t="shared" si="214"/>
        <v>222.40155836927792</v>
      </c>
      <c r="S887">
        <f t="shared" si="215"/>
        <v>3.669398459602534E-46</v>
      </c>
      <c r="U887">
        <v>44963.713713713703</v>
      </c>
      <c r="V887" s="1">
        <v>2.8667175465644897E-45</v>
      </c>
      <c r="W887">
        <f t="shared" si="216"/>
        <v>222.40155836927792</v>
      </c>
      <c r="X887">
        <f t="shared" si="217"/>
        <v>7.3387969192050944E-46</v>
      </c>
      <c r="Z887">
        <v>44963.713713713703</v>
      </c>
      <c r="AA887" s="1">
        <v>5.7334350931289794E-45</v>
      </c>
      <c r="AB887">
        <f t="shared" si="218"/>
        <v>222.40155836927792</v>
      </c>
      <c r="AC887">
        <f t="shared" si="219"/>
        <v>1.4677593838410189E-45</v>
      </c>
      <c r="AE887">
        <v>44963.713713713703</v>
      </c>
      <c r="AF887" s="1">
        <v>1.1466870186257899E-44</v>
      </c>
      <c r="AG887">
        <f t="shared" si="220"/>
        <v>222.40155836927792</v>
      </c>
      <c r="AH887">
        <f t="shared" si="221"/>
        <v>2.9355187676820222E-45</v>
      </c>
      <c r="AJ887">
        <v>44963.713713713703</v>
      </c>
      <c r="AK887" s="1">
        <v>2.2933740372515898E-44</v>
      </c>
      <c r="AL887">
        <f t="shared" si="222"/>
        <v>222.40155836927792</v>
      </c>
      <c r="AM887">
        <f t="shared" si="223"/>
        <v>5.8710375353640706E-45</v>
      </c>
    </row>
    <row r="888" spans="1:39" x14ac:dyDescent="0.25">
      <c r="A888">
        <v>45007.5075075075</v>
      </c>
      <c r="B888" s="1">
        <v>0</v>
      </c>
      <c r="C888">
        <f t="shared" si="208"/>
        <v>222.18515429524606</v>
      </c>
      <c r="D888">
        <f t="shared" si="209"/>
        <v>0</v>
      </c>
      <c r="F888">
        <v>45007.5075075075</v>
      </c>
      <c r="G888" s="1">
        <v>2.23879814442914E-46</v>
      </c>
      <c r="H888">
        <f t="shared" si="210"/>
        <v>222.18515429524606</v>
      </c>
      <c r="I888">
        <f t="shared" si="211"/>
        <v>5.7313232497385982E-47</v>
      </c>
      <c r="K888">
        <v>45007.5075075075</v>
      </c>
      <c r="L888" s="1">
        <v>4.4775962888582902E-46</v>
      </c>
      <c r="M888">
        <f t="shared" si="212"/>
        <v>222.18515429524606</v>
      </c>
      <c r="N888">
        <f t="shared" si="213"/>
        <v>1.1462646499477224E-46</v>
      </c>
      <c r="P888">
        <v>45007.5075075075</v>
      </c>
      <c r="Q888" s="1">
        <v>8.9551925777165804E-46</v>
      </c>
      <c r="R888">
        <f t="shared" si="214"/>
        <v>222.18515429524606</v>
      </c>
      <c r="S888">
        <f t="shared" si="215"/>
        <v>2.2925292998954447E-46</v>
      </c>
      <c r="U888">
        <v>45007.5075075075</v>
      </c>
      <c r="V888" s="1">
        <v>1.7910385155433099E-45</v>
      </c>
      <c r="W888">
        <f t="shared" si="216"/>
        <v>222.18515429524606</v>
      </c>
      <c r="X888">
        <f t="shared" si="217"/>
        <v>4.5850585997908731E-46</v>
      </c>
      <c r="Z888">
        <v>45007.5075075075</v>
      </c>
      <c r="AA888" s="1">
        <v>3.5820770310866303E-45</v>
      </c>
      <c r="AB888">
        <f t="shared" si="218"/>
        <v>222.18515429524606</v>
      </c>
      <c r="AC888">
        <f t="shared" si="219"/>
        <v>9.1701171995817742E-46</v>
      </c>
      <c r="AE888">
        <v>45007.5075075075</v>
      </c>
      <c r="AF888" s="1">
        <v>7.1641540621732606E-45</v>
      </c>
      <c r="AG888">
        <f t="shared" si="220"/>
        <v>222.18515429524606</v>
      </c>
      <c r="AH888">
        <f t="shared" si="221"/>
        <v>1.8340234399163548E-45</v>
      </c>
      <c r="AJ888">
        <v>45007.5075075075</v>
      </c>
      <c r="AK888" s="1">
        <v>1.4328308124346499E-44</v>
      </c>
      <c r="AL888">
        <f t="shared" si="222"/>
        <v>222.18515429524606</v>
      </c>
      <c r="AM888">
        <f t="shared" si="223"/>
        <v>3.6680468798327041E-45</v>
      </c>
    </row>
    <row r="889" spans="1:39" x14ac:dyDescent="0.25">
      <c r="A889">
        <v>45051.301301301297</v>
      </c>
      <c r="B889" s="1">
        <v>0</v>
      </c>
      <c r="C889">
        <f t="shared" si="208"/>
        <v>221.96917094847939</v>
      </c>
      <c r="D889">
        <f t="shared" si="209"/>
        <v>0</v>
      </c>
      <c r="F889">
        <v>45051.301301301297</v>
      </c>
      <c r="G889" s="1">
        <v>1.39725883758125E-46</v>
      </c>
      <c r="H889">
        <f t="shared" si="210"/>
        <v>221.96917094847939</v>
      </c>
      <c r="I889">
        <f t="shared" si="211"/>
        <v>3.5769826242080002E-47</v>
      </c>
      <c r="K889">
        <v>45051.301301301297</v>
      </c>
      <c r="L889" s="1">
        <v>2.7945176751625001E-46</v>
      </c>
      <c r="M889">
        <f t="shared" si="212"/>
        <v>221.96917094847939</v>
      </c>
      <c r="N889">
        <f t="shared" si="213"/>
        <v>7.1539652484160003E-47</v>
      </c>
      <c r="P889">
        <v>45051.301301301297</v>
      </c>
      <c r="Q889" s="1">
        <v>5.5890353503250001E-46</v>
      </c>
      <c r="R889">
        <f t="shared" si="214"/>
        <v>221.96917094847939</v>
      </c>
      <c r="S889">
        <f t="shared" si="215"/>
        <v>1.4307930496832001E-46</v>
      </c>
      <c r="U889">
        <v>45051.301301301297</v>
      </c>
      <c r="V889" s="1">
        <v>1.117807070065E-45</v>
      </c>
      <c r="W889">
        <f t="shared" si="216"/>
        <v>221.96917094847939</v>
      </c>
      <c r="X889">
        <f t="shared" si="217"/>
        <v>2.8615860993664001E-46</v>
      </c>
      <c r="Z889">
        <v>45051.301301301297</v>
      </c>
      <c r="AA889" s="1">
        <v>2.23561414013E-45</v>
      </c>
      <c r="AB889">
        <f t="shared" si="218"/>
        <v>221.96917094847939</v>
      </c>
      <c r="AC889">
        <f t="shared" si="219"/>
        <v>5.7231721987328002E-46</v>
      </c>
      <c r="AE889">
        <v>45051.301301301297</v>
      </c>
      <c r="AF889" s="1">
        <v>4.4712282802600001E-45</v>
      </c>
      <c r="AG889">
        <f t="shared" si="220"/>
        <v>221.96917094847939</v>
      </c>
      <c r="AH889">
        <f t="shared" si="221"/>
        <v>1.14463443974656E-45</v>
      </c>
      <c r="AJ889">
        <v>45051.301301301297</v>
      </c>
      <c r="AK889" s="1">
        <v>8.9424565605200002E-45</v>
      </c>
      <c r="AL889">
        <f t="shared" si="222"/>
        <v>221.96917094847939</v>
      </c>
      <c r="AM889">
        <f t="shared" si="223"/>
        <v>2.2892688794931201E-45</v>
      </c>
    </row>
    <row r="890" spans="1:39" x14ac:dyDescent="0.25">
      <c r="A890">
        <v>45095.095095095101</v>
      </c>
      <c r="B890" s="1">
        <v>0</v>
      </c>
      <c r="C890">
        <f t="shared" si="208"/>
        <v>221.75360710321863</v>
      </c>
      <c r="D890">
        <f t="shared" si="209"/>
        <v>0</v>
      </c>
      <c r="F890">
        <v>45095.095095095101</v>
      </c>
      <c r="G890" s="1">
        <v>8.7112544299327597E-47</v>
      </c>
      <c r="H890">
        <f t="shared" si="210"/>
        <v>221.75360710321863</v>
      </c>
      <c r="I890">
        <f t="shared" si="211"/>
        <v>2.2300811340627864E-47</v>
      </c>
      <c r="K890">
        <v>45095.095095095101</v>
      </c>
      <c r="L890" s="1">
        <v>1.74225088598655E-46</v>
      </c>
      <c r="M890">
        <f t="shared" si="212"/>
        <v>221.75360710321863</v>
      </c>
      <c r="N890">
        <f t="shared" si="213"/>
        <v>4.4601622681255678E-47</v>
      </c>
      <c r="P890">
        <v>45095.095095095101</v>
      </c>
      <c r="Q890" s="1">
        <v>3.4845017719731E-46</v>
      </c>
      <c r="R890">
        <f t="shared" si="214"/>
        <v>221.75360710321863</v>
      </c>
      <c r="S890">
        <f t="shared" si="215"/>
        <v>8.9203245362511357E-47</v>
      </c>
      <c r="U890">
        <v>45095.095095095101</v>
      </c>
      <c r="V890" s="1">
        <v>6.9690035439462E-46</v>
      </c>
      <c r="W890">
        <f t="shared" si="216"/>
        <v>221.75360710321863</v>
      </c>
      <c r="X890">
        <f t="shared" si="217"/>
        <v>1.7840649072502271E-46</v>
      </c>
      <c r="Z890">
        <v>45095.095095095101</v>
      </c>
      <c r="AA890" s="1">
        <v>1.39380070878924E-45</v>
      </c>
      <c r="AB890">
        <f t="shared" si="218"/>
        <v>221.75360710321863</v>
      </c>
      <c r="AC890">
        <f t="shared" si="219"/>
        <v>3.5681298145004543E-46</v>
      </c>
      <c r="AE890">
        <v>45095.095095095101</v>
      </c>
      <c r="AF890" s="1">
        <v>2.78760141757848E-45</v>
      </c>
      <c r="AG890">
        <f t="shared" si="220"/>
        <v>221.75360710321863</v>
      </c>
      <c r="AH890">
        <f t="shared" si="221"/>
        <v>7.1362596290009085E-46</v>
      </c>
      <c r="AJ890">
        <v>45095.095095095101</v>
      </c>
      <c r="AK890" s="1">
        <v>5.57520283515696E-45</v>
      </c>
      <c r="AL890">
        <f t="shared" si="222"/>
        <v>221.75360710321863</v>
      </c>
      <c r="AM890">
        <f t="shared" si="223"/>
        <v>1.4272519258001817E-45</v>
      </c>
    </row>
    <row r="891" spans="1:39" x14ac:dyDescent="0.25">
      <c r="A891">
        <v>45138.888888888898</v>
      </c>
      <c r="B891" s="1">
        <v>0</v>
      </c>
      <c r="C891">
        <f t="shared" si="208"/>
        <v>221.53846153846149</v>
      </c>
      <c r="D891">
        <f t="shared" si="209"/>
        <v>0</v>
      </c>
      <c r="F891">
        <v>45138.888888888898</v>
      </c>
      <c r="G891" s="1">
        <v>5.4253334758222896E-47</v>
      </c>
      <c r="H891">
        <f t="shared" si="210"/>
        <v>221.53846153846149</v>
      </c>
      <c r="I891">
        <f t="shared" si="211"/>
        <v>1.3888853698105061E-47</v>
      </c>
      <c r="K891">
        <v>45138.888888888898</v>
      </c>
      <c r="L891" s="1">
        <v>1.08506669516445E-46</v>
      </c>
      <c r="M891">
        <f t="shared" si="212"/>
        <v>221.53846153846149</v>
      </c>
      <c r="N891">
        <f t="shared" si="213"/>
        <v>2.7777707396209918E-47</v>
      </c>
      <c r="P891">
        <v>45138.888888888898</v>
      </c>
      <c r="Q891" s="1">
        <v>2.17013339032891E-46</v>
      </c>
      <c r="R891">
        <f t="shared" si="214"/>
        <v>221.53846153846149</v>
      </c>
      <c r="S891">
        <f t="shared" si="215"/>
        <v>5.5555414792420098E-47</v>
      </c>
      <c r="U891">
        <v>45138.888888888898</v>
      </c>
      <c r="V891" s="1">
        <v>4.3402667806578301E-46</v>
      </c>
      <c r="W891">
        <f t="shared" si="216"/>
        <v>221.53846153846149</v>
      </c>
      <c r="X891">
        <f t="shared" si="217"/>
        <v>1.1111082958484045E-46</v>
      </c>
      <c r="Z891">
        <v>45138.888888888898</v>
      </c>
      <c r="AA891" s="1">
        <v>8.6805335613156696E-46</v>
      </c>
      <c r="AB891">
        <f t="shared" si="218"/>
        <v>221.53846153846149</v>
      </c>
      <c r="AC891">
        <f t="shared" si="219"/>
        <v>2.2222165916968113E-46</v>
      </c>
      <c r="AE891">
        <v>45138.888888888898</v>
      </c>
      <c r="AF891" s="1">
        <v>1.7361067122631299E-45</v>
      </c>
      <c r="AG891">
        <f t="shared" si="220"/>
        <v>221.53846153846149</v>
      </c>
      <c r="AH891">
        <f t="shared" si="221"/>
        <v>4.4444331833936125E-46</v>
      </c>
      <c r="AJ891">
        <v>45138.888888888898</v>
      </c>
      <c r="AK891" s="1">
        <v>3.4722134245262598E-45</v>
      </c>
      <c r="AL891">
        <f t="shared" si="222"/>
        <v>221.53846153846149</v>
      </c>
      <c r="AM891">
        <f t="shared" si="223"/>
        <v>8.8888663667872251E-46</v>
      </c>
    </row>
    <row r="892" spans="1:39" x14ac:dyDescent="0.25">
      <c r="A892">
        <v>45182.6826826826</v>
      </c>
      <c r="B892" s="1">
        <v>0</v>
      </c>
      <c r="C892">
        <f t="shared" si="208"/>
        <v>221.32373303794003</v>
      </c>
      <c r="D892">
        <f t="shared" si="209"/>
        <v>0</v>
      </c>
      <c r="F892">
        <v>45182.6826826826</v>
      </c>
      <c r="G892" s="1">
        <v>3.3753132452572699E-47</v>
      </c>
      <c r="H892">
        <f t="shared" si="210"/>
        <v>221.32373303794003</v>
      </c>
      <c r="I892">
        <f t="shared" si="211"/>
        <v>8.6408019078586108E-48</v>
      </c>
      <c r="K892">
        <v>45182.6826826826</v>
      </c>
      <c r="L892" s="1">
        <v>6.7506264905145397E-47</v>
      </c>
      <c r="M892">
        <f t="shared" si="212"/>
        <v>221.32373303794003</v>
      </c>
      <c r="N892">
        <f t="shared" si="213"/>
        <v>1.7281603815717222E-47</v>
      </c>
      <c r="P892">
        <v>45182.6826826826</v>
      </c>
      <c r="Q892" s="1">
        <v>1.3501252981029E-46</v>
      </c>
      <c r="R892">
        <f t="shared" si="214"/>
        <v>221.32373303794003</v>
      </c>
      <c r="S892">
        <f t="shared" si="215"/>
        <v>3.4563207631434239E-47</v>
      </c>
      <c r="U892">
        <v>45182.6826826826</v>
      </c>
      <c r="V892" s="1">
        <v>2.7002505962058101E-46</v>
      </c>
      <c r="W892">
        <f t="shared" si="216"/>
        <v>221.32373303794003</v>
      </c>
      <c r="X892">
        <f t="shared" si="217"/>
        <v>6.9126415262868741E-47</v>
      </c>
      <c r="Z892">
        <v>45182.6826826826</v>
      </c>
      <c r="AA892" s="1">
        <v>5.4005011924116302E-46</v>
      </c>
      <c r="AB892">
        <f t="shared" si="218"/>
        <v>221.32373303794003</v>
      </c>
      <c r="AC892">
        <f t="shared" si="219"/>
        <v>1.3825283052573773E-46</v>
      </c>
      <c r="AE892">
        <v>45182.6826826826</v>
      </c>
      <c r="AF892" s="1">
        <v>1.08010023848232E-45</v>
      </c>
      <c r="AG892">
        <f t="shared" si="220"/>
        <v>221.32373303794003</v>
      </c>
      <c r="AH892">
        <f t="shared" si="221"/>
        <v>2.7650566105147391E-46</v>
      </c>
      <c r="AJ892">
        <v>45182.6826826826</v>
      </c>
      <c r="AK892" s="1">
        <v>2.1602004769646499E-45</v>
      </c>
      <c r="AL892">
        <f t="shared" si="222"/>
        <v>221.32373303794003</v>
      </c>
      <c r="AM892">
        <f t="shared" si="223"/>
        <v>5.5301132210295039E-46</v>
      </c>
    </row>
    <row r="893" spans="1:39" x14ac:dyDescent="0.25">
      <c r="A893">
        <v>45226.476476476397</v>
      </c>
      <c r="B893" s="1">
        <v>0</v>
      </c>
      <c r="C893">
        <f t="shared" si="208"/>
        <v>221.10942039009583</v>
      </c>
      <c r="D893">
        <f t="shared" si="209"/>
        <v>0</v>
      </c>
      <c r="F893">
        <v>45226.476476476397</v>
      </c>
      <c r="G893" s="1">
        <v>2.0977012438410899E-47</v>
      </c>
      <c r="H893">
        <f t="shared" si="210"/>
        <v>221.10942039009583</v>
      </c>
      <c r="I893">
        <f t="shared" si="211"/>
        <v>5.3701151842331905E-48</v>
      </c>
      <c r="K893">
        <v>45226.476476476397</v>
      </c>
      <c r="L893" s="1">
        <v>4.1954024876821901E-47</v>
      </c>
      <c r="M893">
        <f t="shared" si="212"/>
        <v>221.10942039009583</v>
      </c>
      <c r="N893">
        <f t="shared" si="213"/>
        <v>1.0740230368466407E-47</v>
      </c>
      <c r="P893">
        <v>45226.476476476397</v>
      </c>
      <c r="Q893" s="1">
        <v>8.3908049753643802E-47</v>
      </c>
      <c r="R893">
        <f t="shared" si="214"/>
        <v>221.10942039009583</v>
      </c>
      <c r="S893">
        <f t="shared" si="215"/>
        <v>2.1480460736932813E-47</v>
      </c>
      <c r="U893">
        <v>45226.476476476397</v>
      </c>
      <c r="V893" s="1">
        <v>1.67816099507287E-46</v>
      </c>
      <c r="W893">
        <f t="shared" si="216"/>
        <v>221.10942039009583</v>
      </c>
      <c r="X893">
        <f t="shared" si="217"/>
        <v>4.2960921473865476E-47</v>
      </c>
      <c r="Z893">
        <v>45226.476476476397</v>
      </c>
      <c r="AA893" s="1">
        <v>3.3563219901457501E-46</v>
      </c>
      <c r="AB893">
        <f t="shared" si="218"/>
        <v>221.10942039009583</v>
      </c>
      <c r="AC893">
        <f t="shared" si="219"/>
        <v>8.5921842947731204E-47</v>
      </c>
      <c r="AE893">
        <v>45226.476476476397</v>
      </c>
      <c r="AF893" s="1">
        <v>6.7126439802915003E-46</v>
      </c>
      <c r="AG893">
        <f t="shared" si="220"/>
        <v>221.10942039009583</v>
      </c>
      <c r="AH893">
        <f t="shared" si="221"/>
        <v>1.7184368589546241E-46</v>
      </c>
      <c r="AJ893">
        <v>45226.476476476397</v>
      </c>
      <c r="AK893" s="1">
        <v>1.3425287960583001E-45</v>
      </c>
      <c r="AL893">
        <f t="shared" si="222"/>
        <v>221.10942039009583</v>
      </c>
      <c r="AM893">
        <f t="shared" si="223"/>
        <v>3.4368737179092482E-46</v>
      </c>
    </row>
    <row r="894" spans="1:39" x14ac:dyDescent="0.25">
      <c r="A894">
        <v>45270.270270270201</v>
      </c>
      <c r="B894" s="1">
        <v>0</v>
      </c>
      <c r="C894">
        <f t="shared" si="208"/>
        <v>220.89552238806004</v>
      </c>
      <c r="D894">
        <f t="shared" si="209"/>
        <v>0</v>
      </c>
      <c r="F894">
        <v>45270.270270270201</v>
      </c>
      <c r="G894" s="1">
        <v>1.3023121551952901E-47</v>
      </c>
      <c r="H894">
        <f t="shared" si="210"/>
        <v>220.89552238806004</v>
      </c>
      <c r="I894">
        <f t="shared" si="211"/>
        <v>3.3339191172999426E-48</v>
      </c>
      <c r="K894">
        <v>45270.270270270201</v>
      </c>
      <c r="L894" s="1">
        <v>2.6046243103905899E-47</v>
      </c>
      <c r="M894">
        <f t="shared" si="212"/>
        <v>220.89552238806004</v>
      </c>
      <c r="N894">
        <f t="shared" si="213"/>
        <v>6.6678382345999107E-48</v>
      </c>
      <c r="P894">
        <v>45270.270270270201</v>
      </c>
      <c r="Q894" s="1">
        <v>5.2092486207811895E-47</v>
      </c>
      <c r="R894">
        <f t="shared" si="214"/>
        <v>220.89552238806004</v>
      </c>
      <c r="S894">
        <f t="shared" si="215"/>
        <v>1.3335676469199846E-47</v>
      </c>
      <c r="U894">
        <v>45270.270270270201</v>
      </c>
      <c r="V894" s="1">
        <v>1.0418497241562299E-46</v>
      </c>
      <c r="W894">
        <f t="shared" si="216"/>
        <v>220.89552238806004</v>
      </c>
      <c r="X894">
        <f t="shared" si="217"/>
        <v>2.6671352938399487E-47</v>
      </c>
      <c r="Z894">
        <v>45270.270270270201</v>
      </c>
      <c r="AA894" s="1">
        <v>2.08369944831247E-46</v>
      </c>
      <c r="AB894">
        <f t="shared" si="218"/>
        <v>220.89552238806004</v>
      </c>
      <c r="AC894">
        <f t="shared" si="219"/>
        <v>5.3342705876799237E-47</v>
      </c>
      <c r="AE894">
        <v>45270.270270270201</v>
      </c>
      <c r="AF894" s="1">
        <v>4.1673988966249501E-46</v>
      </c>
      <c r="AG894">
        <f t="shared" si="220"/>
        <v>220.89552238806004</v>
      </c>
      <c r="AH894">
        <f t="shared" si="221"/>
        <v>1.0668541175359873E-46</v>
      </c>
      <c r="AJ894">
        <v>45270.270270270201</v>
      </c>
      <c r="AK894" s="1">
        <v>8.3347977932499001E-46</v>
      </c>
      <c r="AL894">
        <f t="shared" si="222"/>
        <v>220.89552238806004</v>
      </c>
      <c r="AM894">
        <f t="shared" si="223"/>
        <v>2.1337082350719745E-46</v>
      </c>
    </row>
    <row r="895" spans="1:39" x14ac:dyDescent="0.25">
      <c r="A895">
        <v>45314.064064063998</v>
      </c>
      <c r="B895" s="1">
        <v>0</v>
      </c>
      <c r="C895">
        <f t="shared" si="208"/>
        <v>220.68203782962894</v>
      </c>
      <c r="D895">
        <f t="shared" si="209"/>
        <v>0</v>
      </c>
      <c r="F895">
        <v>45314.064064063998</v>
      </c>
      <c r="G895" s="1">
        <v>8.0765978447468803E-48</v>
      </c>
      <c r="H895">
        <f t="shared" si="210"/>
        <v>220.68203782962894</v>
      </c>
      <c r="I895">
        <f t="shared" si="211"/>
        <v>2.0676090482552015E-48</v>
      </c>
      <c r="K895">
        <v>45314.064064063998</v>
      </c>
      <c r="L895" s="1">
        <v>1.61531956894937E-47</v>
      </c>
      <c r="M895">
        <f t="shared" si="212"/>
        <v>220.68203782962894</v>
      </c>
      <c r="N895">
        <f t="shared" si="213"/>
        <v>4.1352180965103872E-48</v>
      </c>
      <c r="P895">
        <v>45314.064064063998</v>
      </c>
      <c r="Q895" s="1">
        <v>3.2306391378987502E-47</v>
      </c>
      <c r="R895">
        <f t="shared" si="214"/>
        <v>220.68203782962894</v>
      </c>
      <c r="S895">
        <f t="shared" si="215"/>
        <v>8.2704361930208012E-48</v>
      </c>
      <c r="U895">
        <v>45314.064064063998</v>
      </c>
      <c r="V895" s="1">
        <v>6.46127827579751E-47</v>
      </c>
      <c r="W895">
        <f t="shared" si="216"/>
        <v>220.68203782962894</v>
      </c>
      <c r="X895">
        <f t="shared" si="217"/>
        <v>1.6540872386041627E-47</v>
      </c>
      <c r="Z895">
        <v>45314.064064063998</v>
      </c>
      <c r="AA895" s="1">
        <v>1.2922556551595001E-46</v>
      </c>
      <c r="AB895">
        <f t="shared" si="218"/>
        <v>220.68203782962894</v>
      </c>
      <c r="AC895">
        <f t="shared" si="219"/>
        <v>3.3081744772083205E-47</v>
      </c>
      <c r="AE895">
        <v>45314.064064063998</v>
      </c>
      <c r="AF895" s="1">
        <v>2.5845113103190001E-46</v>
      </c>
      <c r="AG895">
        <f t="shared" si="220"/>
        <v>220.68203782962894</v>
      </c>
      <c r="AH895">
        <f t="shared" si="221"/>
        <v>6.6163489544166409E-47</v>
      </c>
      <c r="AJ895">
        <v>45314.064064063998</v>
      </c>
      <c r="AK895" s="1">
        <v>5.1690226206380003E-46</v>
      </c>
      <c r="AL895">
        <f t="shared" si="222"/>
        <v>220.68203782962894</v>
      </c>
      <c r="AM895">
        <f t="shared" si="223"/>
        <v>1.3232697908833282E-46</v>
      </c>
    </row>
    <row r="896" spans="1:39" x14ac:dyDescent="0.25">
      <c r="A896">
        <v>45357.857857857802</v>
      </c>
      <c r="B896" s="1">
        <v>0</v>
      </c>
      <c r="C896">
        <f t="shared" si="208"/>
        <v>220.46896551724166</v>
      </c>
      <c r="D896">
        <f t="shared" si="209"/>
        <v>0</v>
      </c>
      <c r="F896">
        <v>45357.857857857802</v>
      </c>
      <c r="G896" s="1">
        <v>5.0036132015613101E-48</v>
      </c>
      <c r="H896">
        <f t="shared" si="210"/>
        <v>220.46896551724166</v>
      </c>
      <c r="I896">
        <f t="shared" si="211"/>
        <v>1.2809249795996955E-48</v>
      </c>
      <c r="K896">
        <v>45357.857857857802</v>
      </c>
      <c r="L896" s="1">
        <v>1.0007226403122599E-47</v>
      </c>
      <c r="M896">
        <f t="shared" si="212"/>
        <v>220.46896551724166</v>
      </c>
      <c r="N896">
        <f t="shared" si="213"/>
        <v>2.5618499591993854E-48</v>
      </c>
      <c r="P896">
        <v>45357.857857857802</v>
      </c>
      <c r="Q896" s="1">
        <v>2.0014452806245199E-47</v>
      </c>
      <c r="R896">
        <f t="shared" si="214"/>
        <v>220.46896551724166</v>
      </c>
      <c r="S896">
        <f t="shared" si="215"/>
        <v>5.1236999183987709E-48</v>
      </c>
      <c r="U896">
        <v>45357.857857857802</v>
      </c>
      <c r="V896" s="1">
        <v>4.00289056124905E-47</v>
      </c>
      <c r="W896">
        <f t="shared" si="216"/>
        <v>220.46896551724166</v>
      </c>
      <c r="X896">
        <f t="shared" si="217"/>
        <v>1.0247399836797569E-47</v>
      </c>
      <c r="Z896">
        <v>45357.857857857802</v>
      </c>
      <c r="AA896" s="1">
        <v>8.0057811224981E-47</v>
      </c>
      <c r="AB896">
        <f t="shared" si="218"/>
        <v>220.46896551724166</v>
      </c>
      <c r="AC896">
        <f t="shared" si="219"/>
        <v>2.0494799673595137E-47</v>
      </c>
      <c r="AE896">
        <v>45357.857857857802</v>
      </c>
      <c r="AF896" s="1">
        <v>1.60115622449962E-46</v>
      </c>
      <c r="AG896">
        <f t="shared" si="220"/>
        <v>220.46896551724166</v>
      </c>
      <c r="AH896">
        <f t="shared" si="221"/>
        <v>4.0989599347190274E-47</v>
      </c>
      <c r="AJ896">
        <v>45357.857857857802</v>
      </c>
      <c r="AK896" s="1">
        <v>3.20231244899924E-46</v>
      </c>
      <c r="AL896">
        <f t="shared" si="222"/>
        <v>220.46896551724166</v>
      </c>
      <c r="AM896">
        <f t="shared" si="223"/>
        <v>8.1979198694380548E-47</v>
      </c>
    </row>
    <row r="897" spans="1:39" x14ac:dyDescent="0.25">
      <c r="A897">
        <v>45401.651651651599</v>
      </c>
      <c r="B897" s="1">
        <v>0</v>
      </c>
      <c r="C897">
        <f t="shared" si="208"/>
        <v>220.25630425795808</v>
      </c>
      <c r="D897">
        <f t="shared" si="209"/>
        <v>0</v>
      </c>
      <c r="F897">
        <v>45401.651651651599</v>
      </c>
      <c r="G897" s="1">
        <v>3.0965700354244501E-48</v>
      </c>
      <c r="H897">
        <f t="shared" si="210"/>
        <v>220.25630425795808</v>
      </c>
      <c r="I897">
        <f t="shared" si="211"/>
        <v>7.9272192906865917E-49</v>
      </c>
      <c r="K897">
        <v>45401.651651651599</v>
      </c>
      <c r="L897" s="1">
        <v>6.1931400708489098E-48</v>
      </c>
      <c r="M897">
        <f t="shared" si="212"/>
        <v>220.25630425795808</v>
      </c>
      <c r="N897">
        <f t="shared" si="213"/>
        <v>1.5854438581373211E-48</v>
      </c>
      <c r="P897">
        <v>45401.651651651599</v>
      </c>
      <c r="Q897" s="1">
        <v>1.23862801416978E-47</v>
      </c>
      <c r="R897">
        <f t="shared" si="214"/>
        <v>220.25630425795808</v>
      </c>
      <c r="S897">
        <f t="shared" si="215"/>
        <v>3.1708877162746367E-48</v>
      </c>
      <c r="U897">
        <v>45401.651651651599</v>
      </c>
      <c r="V897" s="1">
        <v>2.47725602833956E-47</v>
      </c>
      <c r="W897">
        <f t="shared" si="216"/>
        <v>220.25630425795808</v>
      </c>
      <c r="X897">
        <f t="shared" si="217"/>
        <v>6.3417754325492733E-48</v>
      </c>
      <c r="Z897">
        <v>45401.651651651599</v>
      </c>
      <c r="AA897" s="1">
        <v>4.9545120566791201E-47</v>
      </c>
      <c r="AB897">
        <f t="shared" si="218"/>
        <v>220.25630425795808</v>
      </c>
      <c r="AC897">
        <f t="shared" si="219"/>
        <v>1.2683550865098547E-47</v>
      </c>
      <c r="AE897">
        <v>45401.651651651599</v>
      </c>
      <c r="AF897" s="1">
        <v>9.9090241133582499E-47</v>
      </c>
      <c r="AG897">
        <f t="shared" si="220"/>
        <v>220.25630425795808</v>
      </c>
      <c r="AH897">
        <f t="shared" si="221"/>
        <v>2.5367101730197123E-47</v>
      </c>
      <c r="AJ897">
        <v>45401.651651651599</v>
      </c>
      <c r="AK897" s="1">
        <v>1.98180482267165E-46</v>
      </c>
      <c r="AL897">
        <f t="shared" si="222"/>
        <v>220.25630425795808</v>
      </c>
      <c r="AM897">
        <f t="shared" si="223"/>
        <v>5.0734203460394245E-47</v>
      </c>
    </row>
    <row r="898" spans="1:39" x14ac:dyDescent="0.25">
      <c r="A898">
        <v>45445.445445445403</v>
      </c>
      <c r="B898" s="1">
        <v>0</v>
      </c>
      <c r="C898">
        <f t="shared" si="208"/>
        <v>220.04405286343632</v>
      </c>
      <c r="D898">
        <f t="shared" si="209"/>
        <v>0</v>
      </c>
      <c r="F898">
        <v>45445.445445445403</v>
      </c>
      <c r="G898" s="1">
        <v>1.9143440397955599E-48</v>
      </c>
      <c r="H898">
        <f t="shared" si="210"/>
        <v>220.04405286343632</v>
      </c>
      <c r="I898">
        <f t="shared" si="211"/>
        <v>4.9007207418766336E-49</v>
      </c>
      <c r="K898">
        <v>45445.445445445403</v>
      </c>
      <c r="L898" s="1">
        <v>3.8286880795911198E-48</v>
      </c>
      <c r="M898">
        <f t="shared" si="212"/>
        <v>220.04405286343632</v>
      </c>
      <c r="N898">
        <f t="shared" si="213"/>
        <v>9.8014414837532673E-49</v>
      </c>
      <c r="P898">
        <v>45445.445445445403</v>
      </c>
      <c r="Q898" s="1">
        <v>7.6573761591822395E-48</v>
      </c>
      <c r="R898">
        <f t="shared" si="214"/>
        <v>220.04405286343632</v>
      </c>
      <c r="S898">
        <f t="shared" si="215"/>
        <v>1.9602882967506535E-48</v>
      </c>
      <c r="U898">
        <v>45445.445445445403</v>
      </c>
      <c r="V898" s="1">
        <v>1.5314752318364399E-47</v>
      </c>
      <c r="W898">
        <f t="shared" si="216"/>
        <v>220.04405286343632</v>
      </c>
      <c r="X898">
        <f t="shared" si="217"/>
        <v>3.9205765935012862E-48</v>
      </c>
      <c r="Z898">
        <v>45445.445445445403</v>
      </c>
      <c r="AA898" s="1">
        <v>3.06295046367289E-47</v>
      </c>
      <c r="AB898">
        <f t="shared" si="218"/>
        <v>220.04405286343632</v>
      </c>
      <c r="AC898">
        <f t="shared" si="219"/>
        <v>7.841153187002598E-48</v>
      </c>
      <c r="AE898">
        <v>45445.445445445403</v>
      </c>
      <c r="AF898" s="1">
        <v>6.1259009273457897E-47</v>
      </c>
      <c r="AG898">
        <f t="shared" si="220"/>
        <v>220.04405286343632</v>
      </c>
      <c r="AH898">
        <f t="shared" si="221"/>
        <v>1.5682306374005223E-47</v>
      </c>
      <c r="AJ898">
        <v>45445.445445445403</v>
      </c>
      <c r="AK898" s="1">
        <v>1.22518018546915E-46</v>
      </c>
      <c r="AL898">
        <f t="shared" si="222"/>
        <v>220.04405286343632</v>
      </c>
      <c r="AM898">
        <f t="shared" si="223"/>
        <v>3.1364612748010241E-47</v>
      </c>
    </row>
    <row r="899" spans="1:39" x14ac:dyDescent="0.25">
      <c r="A899">
        <v>45489.239239239199</v>
      </c>
      <c r="B899" s="1">
        <v>0</v>
      </c>
      <c r="C899">
        <f t="shared" si="208"/>
        <v>219.83221014991079</v>
      </c>
      <c r="D899">
        <f t="shared" si="209"/>
        <v>0</v>
      </c>
      <c r="F899">
        <v>45489.239239239199</v>
      </c>
      <c r="G899" s="1">
        <v>1.18222729030917E-48</v>
      </c>
      <c r="H899">
        <f t="shared" si="210"/>
        <v>219.83221014991079</v>
      </c>
      <c r="I899">
        <f t="shared" si="211"/>
        <v>3.0265018631914752E-49</v>
      </c>
      <c r="K899">
        <v>45489.239239239199</v>
      </c>
      <c r="L899" s="1">
        <v>2.3644545806183501E-48</v>
      </c>
      <c r="M899">
        <f t="shared" si="212"/>
        <v>219.83221014991079</v>
      </c>
      <c r="N899">
        <f t="shared" si="213"/>
        <v>6.0530037263829763E-49</v>
      </c>
      <c r="P899">
        <v>45489.239239239199</v>
      </c>
      <c r="Q899" s="1">
        <v>4.7289091612367001E-48</v>
      </c>
      <c r="R899">
        <f t="shared" si="214"/>
        <v>219.83221014991079</v>
      </c>
      <c r="S899">
        <f t="shared" si="215"/>
        <v>1.2106007452765953E-48</v>
      </c>
      <c r="U899">
        <v>45489.239239239199</v>
      </c>
      <c r="V899" s="1">
        <v>9.45781832247341E-48</v>
      </c>
      <c r="W899">
        <f t="shared" si="216"/>
        <v>219.83221014991079</v>
      </c>
      <c r="X899">
        <f t="shared" si="217"/>
        <v>2.421201490553193E-48</v>
      </c>
      <c r="Z899">
        <v>45489.239239239199</v>
      </c>
      <c r="AA899" s="1">
        <v>1.89156366449468E-47</v>
      </c>
      <c r="AB899">
        <f t="shared" si="218"/>
        <v>219.83221014991079</v>
      </c>
      <c r="AC899">
        <f t="shared" si="219"/>
        <v>4.842402981106381E-48</v>
      </c>
      <c r="AE899">
        <v>45489.239239239199</v>
      </c>
      <c r="AF899" s="1">
        <v>3.7831273289893601E-47</v>
      </c>
      <c r="AG899">
        <f t="shared" si="220"/>
        <v>219.83221014991079</v>
      </c>
      <c r="AH899">
        <f t="shared" si="221"/>
        <v>9.6848059622127621E-48</v>
      </c>
      <c r="AJ899">
        <v>45489.239239239199</v>
      </c>
      <c r="AK899" s="1">
        <v>7.5662546579787299E-47</v>
      </c>
      <c r="AL899">
        <f t="shared" si="222"/>
        <v>219.83221014991079</v>
      </c>
      <c r="AM899">
        <f t="shared" si="223"/>
        <v>1.9369611924425548E-47</v>
      </c>
    </row>
    <row r="900" spans="1:39" x14ac:dyDescent="0.25">
      <c r="A900">
        <v>45533.033033033003</v>
      </c>
      <c r="B900" s="1">
        <v>0</v>
      </c>
      <c r="C900">
        <f t="shared" ref="C900:C963" si="224">C$1/A900</f>
        <v>219.62077493816997</v>
      </c>
      <c r="D900">
        <f t="shared" ref="D900:D963" si="225">B900*D$1</f>
        <v>0</v>
      </c>
      <c r="F900">
        <v>45533.033033033003</v>
      </c>
      <c r="G900" s="1">
        <v>7.2932966140189799E-49</v>
      </c>
      <c r="H900">
        <f t="shared" ref="H900:H963" si="226">H$1/F900</f>
        <v>219.62077493816997</v>
      </c>
      <c r="I900">
        <f t="shared" ref="I900:I963" si="227">G900*I$1</f>
        <v>1.8670839331888588E-49</v>
      </c>
      <c r="K900">
        <v>45533.033033033003</v>
      </c>
      <c r="L900" s="1">
        <v>1.4586593228037899E-48</v>
      </c>
      <c r="M900">
        <f t="shared" ref="M900:M963" si="228">M$1/K900</f>
        <v>219.62077493816997</v>
      </c>
      <c r="N900">
        <f t="shared" ref="N900:N963" si="229">L900*N$1</f>
        <v>3.7341678663777025E-49</v>
      </c>
      <c r="P900">
        <v>45533.033033033003</v>
      </c>
      <c r="Q900" s="1">
        <v>2.9173186456075901E-48</v>
      </c>
      <c r="R900">
        <f t="shared" ref="R900:R963" si="230">R$1/P900</f>
        <v>219.62077493816997</v>
      </c>
      <c r="S900">
        <f t="shared" ref="S900:S963" si="231">Q900*S$1</f>
        <v>7.4683357327554307E-49</v>
      </c>
      <c r="U900">
        <v>45533.033033033003</v>
      </c>
      <c r="V900" s="1">
        <v>5.8346372912151803E-48</v>
      </c>
      <c r="W900">
        <f t="shared" ref="W900:W963" si="232">W$1/U900</f>
        <v>219.62077493816997</v>
      </c>
      <c r="X900">
        <f t="shared" ref="X900:X963" si="233">V900*X$1</f>
        <v>1.4936671465510861E-48</v>
      </c>
      <c r="Z900">
        <v>45533.033033033003</v>
      </c>
      <c r="AA900" s="1">
        <v>1.16692745824303E-47</v>
      </c>
      <c r="AB900">
        <f t="shared" ref="AB900:AB963" si="234">AB$1/Z900</f>
        <v>219.62077493816997</v>
      </c>
      <c r="AC900">
        <f t="shared" ref="AC900:AC963" si="235">AA900*AC$1</f>
        <v>2.9873342931021571E-48</v>
      </c>
      <c r="AE900">
        <v>45533.033033033003</v>
      </c>
      <c r="AF900" s="1">
        <v>2.3338549164860702E-47</v>
      </c>
      <c r="AG900">
        <f t="shared" ref="AG900:AG963" si="236">AG$1/AE900</f>
        <v>219.62077493816997</v>
      </c>
      <c r="AH900">
        <f t="shared" ref="AH900:AH963" si="237">AF900*AH$1</f>
        <v>5.9746685862043397E-48</v>
      </c>
      <c r="AJ900">
        <v>45533.033033033003</v>
      </c>
      <c r="AK900" s="1">
        <v>4.6677098329721501E-47</v>
      </c>
      <c r="AL900">
        <f t="shared" ref="AL900:AL963" si="238">AL$1/AJ900</f>
        <v>219.62077493816997</v>
      </c>
      <c r="AM900">
        <f t="shared" ref="AM900:AM963" si="239">AK900*AM$1</f>
        <v>1.1949337172408704E-47</v>
      </c>
    </row>
    <row r="901" spans="1:39" x14ac:dyDescent="0.25">
      <c r="A901">
        <v>45576.8268268268</v>
      </c>
      <c r="B901" s="1">
        <v>0</v>
      </c>
      <c r="C901">
        <f t="shared" si="224"/>
        <v>219.40974605353478</v>
      </c>
      <c r="D901">
        <f t="shared" si="225"/>
        <v>0</v>
      </c>
      <c r="F901">
        <v>45576.8268268268</v>
      </c>
      <c r="G901" s="1">
        <v>4.4945754867176001E-49</v>
      </c>
      <c r="H901">
        <f t="shared" si="226"/>
        <v>219.40974605353478</v>
      </c>
      <c r="I901">
        <f t="shared" si="227"/>
        <v>1.1506113245997057E-49</v>
      </c>
      <c r="K901">
        <v>45576.8268268268</v>
      </c>
      <c r="L901" s="1">
        <v>8.9891509734352093E-49</v>
      </c>
      <c r="M901">
        <f t="shared" si="228"/>
        <v>219.40974605353478</v>
      </c>
      <c r="N901">
        <f t="shared" si="229"/>
        <v>2.3012226491994138E-49</v>
      </c>
      <c r="P901">
        <v>45576.8268268268</v>
      </c>
      <c r="Q901" s="1">
        <v>1.79783019468704E-48</v>
      </c>
      <c r="R901">
        <f t="shared" si="230"/>
        <v>219.40974605353478</v>
      </c>
      <c r="S901">
        <f t="shared" si="231"/>
        <v>4.602445298398823E-49</v>
      </c>
      <c r="U901">
        <v>45576.8268268268</v>
      </c>
      <c r="V901" s="1">
        <v>3.5956603893740801E-48</v>
      </c>
      <c r="W901">
        <f t="shared" si="232"/>
        <v>219.40974605353478</v>
      </c>
      <c r="X901">
        <f t="shared" si="233"/>
        <v>9.204890596797646E-49</v>
      </c>
      <c r="Z901">
        <v>45576.8268268268</v>
      </c>
      <c r="AA901" s="1">
        <v>7.1913207787481699E-48</v>
      </c>
      <c r="AB901">
        <f t="shared" si="234"/>
        <v>219.40974605353478</v>
      </c>
      <c r="AC901">
        <f t="shared" si="235"/>
        <v>1.8409781193595316E-48</v>
      </c>
      <c r="AE901">
        <v>45576.8268268268</v>
      </c>
      <c r="AF901" s="1">
        <v>1.4382641557496301E-47</v>
      </c>
      <c r="AG901">
        <f t="shared" si="236"/>
        <v>219.40974605353478</v>
      </c>
      <c r="AH901">
        <f t="shared" si="237"/>
        <v>3.6819562387190529E-48</v>
      </c>
      <c r="AJ901">
        <v>45576.8268268268</v>
      </c>
      <c r="AK901" s="1">
        <v>2.8765283114992699E-47</v>
      </c>
      <c r="AL901">
        <f t="shared" si="238"/>
        <v>219.40974605353478</v>
      </c>
      <c r="AM901">
        <f t="shared" si="239"/>
        <v>7.3639124774381313E-48</v>
      </c>
    </row>
    <row r="902" spans="1:39" x14ac:dyDescent="0.25">
      <c r="A902">
        <v>45620.620620620597</v>
      </c>
      <c r="B902" s="1">
        <v>0</v>
      </c>
      <c r="C902">
        <f t="shared" si="224"/>
        <v>219.19912232583664</v>
      </c>
      <c r="D902">
        <f t="shared" si="225"/>
        <v>0</v>
      </c>
      <c r="F902">
        <v>45620.620620620597</v>
      </c>
      <c r="G902" s="1">
        <v>2.7669122590161599E-49</v>
      </c>
      <c r="H902">
        <f t="shared" si="226"/>
        <v>219.19912232583664</v>
      </c>
      <c r="I902">
        <f t="shared" si="227"/>
        <v>7.0832953830813695E-50</v>
      </c>
      <c r="K902">
        <v>45620.620620620597</v>
      </c>
      <c r="L902" s="1">
        <v>5.5338245180323297E-49</v>
      </c>
      <c r="M902">
        <f t="shared" si="228"/>
        <v>219.19912232583664</v>
      </c>
      <c r="N902">
        <f t="shared" si="229"/>
        <v>1.4166590766162764E-49</v>
      </c>
      <c r="P902">
        <v>45620.620620620597</v>
      </c>
      <c r="Q902" s="1">
        <v>1.10676490360646E-48</v>
      </c>
      <c r="R902">
        <f t="shared" si="230"/>
        <v>219.19912232583664</v>
      </c>
      <c r="S902">
        <f t="shared" si="231"/>
        <v>2.8333181532325376E-49</v>
      </c>
      <c r="U902">
        <v>45620.620620620597</v>
      </c>
      <c r="V902" s="1">
        <v>2.21352980721293E-48</v>
      </c>
      <c r="W902">
        <f t="shared" si="232"/>
        <v>219.19912232583664</v>
      </c>
      <c r="X902">
        <f t="shared" si="233"/>
        <v>5.666636306465101E-49</v>
      </c>
      <c r="Z902">
        <v>45620.620620620597</v>
      </c>
      <c r="AA902" s="1">
        <v>4.4270596144258601E-48</v>
      </c>
      <c r="AB902">
        <f t="shared" si="234"/>
        <v>219.19912232583664</v>
      </c>
      <c r="AC902">
        <f t="shared" si="235"/>
        <v>1.1333272612930202E-48</v>
      </c>
      <c r="AE902">
        <v>45620.620620620597</v>
      </c>
      <c r="AF902" s="1">
        <v>8.8541192288517299E-48</v>
      </c>
      <c r="AG902">
        <f t="shared" si="236"/>
        <v>219.19912232583664</v>
      </c>
      <c r="AH902">
        <f t="shared" si="237"/>
        <v>2.2666545225860428E-48</v>
      </c>
      <c r="AJ902">
        <v>45620.620620620597</v>
      </c>
      <c r="AK902" s="1">
        <v>1.7708238457703399E-47</v>
      </c>
      <c r="AL902">
        <f t="shared" si="238"/>
        <v>219.19912232583664</v>
      </c>
      <c r="AM902">
        <f t="shared" si="239"/>
        <v>4.5333090451720704E-48</v>
      </c>
    </row>
    <row r="903" spans="1:39" x14ac:dyDescent="0.25">
      <c r="A903">
        <v>45664.414414414401</v>
      </c>
      <c r="B903" s="1">
        <v>0</v>
      </c>
      <c r="C903">
        <f t="shared" si="224"/>
        <v>218.98890258939588</v>
      </c>
      <c r="D903">
        <f t="shared" si="225"/>
        <v>0</v>
      </c>
      <c r="F903">
        <v>45664.414414414401</v>
      </c>
      <c r="G903" s="1">
        <v>1.7015472072112599E-49</v>
      </c>
      <c r="H903">
        <f t="shared" si="226"/>
        <v>218.98890258939588</v>
      </c>
      <c r="I903">
        <f t="shared" si="227"/>
        <v>4.3559608504608258E-50</v>
      </c>
      <c r="K903">
        <v>45664.414414414401</v>
      </c>
      <c r="L903" s="1">
        <v>3.4030944144225302E-49</v>
      </c>
      <c r="M903">
        <f t="shared" si="228"/>
        <v>218.98890258939588</v>
      </c>
      <c r="N903">
        <f t="shared" si="229"/>
        <v>8.7119217009216781E-50</v>
      </c>
      <c r="P903">
        <v>45664.414414414401</v>
      </c>
      <c r="Q903" s="1">
        <v>6.8061888288450603E-49</v>
      </c>
      <c r="R903">
        <f t="shared" si="230"/>
        <v>218.98890258939588</v>
      </c>
      <c r="S903">
        <f t="shared" si="231"/>
        <v>1.7423843401843356E-49</v>
      </c>
      <c r="U903">
        <v>45664.414414414401</v>
      </c>
      <c r="V903" s="1">
        <v>1.3612377657690099E-48</v>
      </c>
      <c r="W903">
        <f t="shared" si="232"/>
        <v>218.98890258939588</v>
      </c>
      <c r="X903">
        <f t="shared" si="233"/>
        <v>3.4847686803686652E-49</v>
      </c>
      <c r="Z903">
        <v>45664.414414414401</v>
      </c>
      <c r="AA903" s="1">
        <v>2.7224755315380199E-48</v>
      </c>
      <c r="AB903">
        <f t="shared" si="234"/>
        <v>218.98890258939588</v>
      </c>
      <c r="AC903">
        <f t="shared" si="235"/>
        <v>6.9695373607373304E-49</v>
      </c>
      <c r="AE903">
        <v>45664.414414414401</v>
      </c>
      <c r="AF903" s="1">
        <v>5.4449510630760397E-48</v>
      </c>
      <c r="AG903">
        <f t="shared" si="236"/>
        <v>218.98890258939588</v>
      </c>
      <c r="AH903">
        <f t="shared" si="237"/>
        <v>1.3939074721474661E-48</v>
      </c>
      <c r="AJ903">
        <v>45664.414414414401</v>
      </c>
      <c r="AK903" s="1">
        <v>1.0889902126152E-47</v>
      </c>
      <c r="AL903">
        <f t="shared" si="238"/>
        <v>218.98890258939588</v>
      </c>
      <c r="AM903">
        <f t="shared" si="239"/>
        <v>2.7878149442949121E-48</v>
      </c>
    </row>
    <row r="904" spans="1:39" x14ac:dyDescent="0.25">
      <c r="A904">
        <v>45708.208208208198</v>
      </c>
      <c r="B904" s="1">
        <v>0</v>
      </c>
      <c r="C904">
        <f t="shared" si="224"/>
        <v>218.77908568300032</v>
      </c>
      <c r="D904">
        <f t="shared" si="225"/>
        <v>0</v>
      </c>
      <c r="F904">
        <v>45708.208208208198</v>
      </c>
      <c r="G904" s="1">
        <v>1.04528453204731E-49</v>
      </c>
      <c r="H904">
        <f t="shared" si="226"/>
        <v>218.77908568300032</v>
      </c>
      <c r="I904">
        <f t="shared" si="227"/>
        <v>2.6759284020411135E-50</v>
      </c>
      <c r="K904">
        <v>45708.208208208198</v>
      </c>
      <c r="L904" s="1">
        <v>2.09056906409462E-49</v>
      </c>
      <c r="M904">
        <f t="shared" si="228"/>
        <v>218.77908568300032</v>
      </c>
      <c r="N904">
        <f t="shared" si="229"/>
        <v>5.3518568040822269E-50</v>
      </c>
      <c r="P904">
        <v>45708.208208208198</v>
      </c>
      <c r="Q904" s="1">
        <v>4.1811381281892399E-49</v>
      </c>
      <c r="R904">
        <f t="shared" si="230"/>
        <v>218.77908568300032</v>
      </c>
      <c r="S904">
        <f t="shared" si="231"/>
        <v>1.0703713608164454E-49</v>
      </c>
      <c r="U904">
        <v>45708.208208208198</v>
      </c>
      <c r="V904" s="1">
        <v>8.3622762563784904E-49</v>
      </c>
      <c r="W904">
        <f t="shared" si="232"/>
        <v>218.77908568300032</v>
      </c>
      <c r="X904">
        <f t="shared" si="233"/>
        <v>2.1407427216328934E-49</v>
      </c>
      <c r="Z904">
        <v>45708.208208208198</v>
      </c>
      <c r="AA904" s="1">
        <v>1.6724552512756899E-48</v>
      </c>
      <c r="AB904">
        <f t="shared" si="234"/>
        <v>218.77908568300032</v>
      </c>
      <c r="AC904">
        <f t="shared" si="235"/>
        <v>4.2814854432657664E-49</v>
      </c>
      <c r="AE904">
        <v>45708.208208208198</v>
      </c>
      <c r="AF904" s="1">
        <v>3.3449105025513901E-48</v>
      </c>
      <c r="AG904">
        <f t="shared" si="236"/>
        <v>218.77908568300032</v>
      </c>
      <c r="AH904">
        <f t="shared" si="237"/>
        <v>8.5629708865315585E-49</v>
      </c>
      <c r="AJ904">
        <v>45708.208208208198</v>
      </c>
      <c r="AK904" s="1">
        <v>6.6898210051027899E-48</v>
      </c>
      <c r="AL904">
        <f t="shared" si="238"/>
        <v>218.77908568300032</v>
      </c>
      <c r="AM904">
        <f t="shared" si="239"/>
        <v>1.7125941773063141E-48</v>
      </c>
    </row>
    <row r="905" spans="1:39" x14ac:dyDescent="0.25">
      <c r="A905">
        <v>45752.002002002002</v>
      </c>
      <c r="B905" s="1">
        <v>0</v>
      </c>
      <c r="C905">
        <f t="shared" si="224"/>
        <v>218.56967044988377</v>
      </c>
      <c r="D905">
        <f t="shared" si="225"/>
        <v>0</v>
      </c>
      <c r="F905">
        <v>45752.002002002002</v>
      </c>
      <c r="G905" s="1">
        <v>6.4145611763816099E-50</v>
      </c>
      <c r="H905">
        <f t="shared" si="226"/>
        <v>218.56967044988377</v>
      </c>
      <c r="I905">
        <f t="shared" si="227"/>
        <v>1.6421276611536922E-50</v>
      </c>
      <c r="K905">
        <v>45752.002002002002</v>
      </c>
      <c r="L905" s="1">
        <v>1.2829122352763201E-49</v>
      </c>
      <c r="M905">
        <f t="shared" si="228"/>
        <v>218.56967044988377</v>
      </c>
      <c r="N905">
        <f t="shared" si="229"/>
        <v>3.2842553223073796E-50</v>
      </c>
      <c r="P905">
        <v>45752.002002002002</v>
      </c>
      <c r="Q905" s="1">
        <v>2.5658244705526402E-49</v>
      </c>
      <c r="R905">
        <f t="shared" si="230"/>
        <v>218.56967044988377</v>
      </c>
      <c r="S905">
        <f t="shared" si="231"/>
        <v>6.5685106446147592E-50</v>
      </c>
      <c r="U905">
        <v>45752.002002002002</v>
      </c>
      <c r="V905" s="1">
        <v>5.1316489411052902E-49</v>
      </c>
      <c r="W905">
        <f t="shared" si="232"/>
        <v>218.56967044988377</v>
      </c>
      <c r="X905">
        <f t="shared" si="233"/>
        <v>1.3137021289229543E-49</v>
      </c>
      <c r="Z905">
        <v>45752.002002002002</v>
      </c>
      <c r="AA905" s="1">
        <v>1.02632978822105E-48</v>
      </c>
      <c r="AB905">
        <f t="shared" si="234"/>
        <v>218.56967044988377</v>
      </c>
      <c r="AC905">
        <f t="shared" si="235"/>
        <v>2.6274042578458881E-49</v>
      </c>
      <c r="AE905">
        <v>45752.002002002002</v>
      </c>
      <c r="AF905" s="1">
        <v>2.05265957644211E-48</v>
      </c>
      <c r="AG905">
        <f t="shared" si="236"/>
        <v>218.56967044988377</v>
      </c>
      <c r="AH905">
        <f t="shared" si="237"/>
        <v>5.254808515691802E-49</v>
      </c>
      <c r="AJ905">
        <v>45752.002002002002</v>
      </c>
      <c r="AK905" s="1">
        <v>4.1053191528842297E-48</v>
      </c>
      <c r="AL905">
        <f t="shared" si="238"/>
        <v>218.56967044988377</v>
      </c>
      <c r="AM905">
        <f t="shared" si="239"/>
        <v>1.0509617031383628E-48</v>
      </c>
    </row>
    <row r="906" spans="1:39" x14ac:dyDescent="0.25">
      <c r="A906">
        <v>45795.795795795799</v>
      </c>
      <c r="B906" s="1">
        <v>0</v>
      </c>
      <c r="C906">
        <f t="shared" si="224"/>
        <v>218.36065573770492</v>
      </c>
      <c r="D906">
        <f t="shared" si="225"/>
        <v>0</v>
      </c>
      <c r="F906">
        <v>45795.795795795799</v>
      </c>
      <c r="G906" s="1">
        <v>3.9322514864922202E-50</v>
      </c>
      <c r="H906">
        <f t="shared" si="226"/>
        <v>218.36065573770492</v>
      </c>
      <c r="I906">
        <f t="shared" si="227"/>
        <v>1.0066563805420084E-50</v>
      </c>
      <c r="K906">
        <v>45795.795795795799</v>
      </c>
      <c r="L906" s="1">
        <v>7.8645029729844498E-50</v>
      </c>
      <c r="M906">
        <f t="shared" si="228"/>
        <v>218.36065573770492</v>
      </c>
      <c r="N906">
        <f t="shared" si="229"/>
        <v>2.0133127610840192E-50</v>
      </c>
      <c r="P906">
        <v>45795.795795795799</v>
      </c>
      <c r="Q906" s="1">
        <v>1.57290059459689E-49</v>
      </c>
      <c r="R906">
        <f t="shared" si="230"/>
        <v>218.36065573770492</v>
      </c>
      <c r="S906">
        <f t="shared" si="231"/>
        <v>4.0266255221680385E-50</v>
      </c>
      <c r="U906">
        <v>45795.795795795799</v>
      </c>
      <c r="V906" s="1">
        <v>3.1458011891937799E-49</v>
      </c>
      <c r="W906">
        <f t="shared" si="232"/>
        <v>218.36065573770492</v>
      </c>
      <c r="X906">
        <f t="shared" si="233"/>
        <v>8.053251044336077E-50</v>
      </c>
      <c r="Z906">
        <v>45795.795795795799</v>
      </c>
      <c r="AA906" s="1">
        <v>6.2916023783875599E-49</v>
      </c>
      <c r="AB906">
        <f t="shared" si="234"/>
        <v>218.36065573770492</v>
      </c>
      <c r="AC906">
        <f t="shared" si="235"/>
        <v>1.6106502088672154E-49</v>
      </c>
      <c r="AE906">
        <v>45795.795795795799</v>
      </c>
      <c r="AF906" s="1">
        <v>1.25832047567751E-48</v>
      </c>
      <c r="AG906">
        <f t="shared" si="236"/>
        <v>218.36065573770492</v>
      </c>
      <c r="AH906">
        <f t="shared" si="237"/>
        <v>3.2213004177344258E-49</v>
      </c>
      <c r="AJ906">
        <v>45795.795795795799</v>
      </c>
      <c r="AK906" s="1">
        <v>2.51664095135502E-48</v>
      </c>
      <c r="AL906">
        <f t="shared" si="238"/>
        <v>218.36065573770492</v>
      </c>
      <c r="AM906">
        <f t="shared" si="239"/>
        <v>6.4426008354688517E-49</v>
      </c>
    </row>
    <row r="907" spans="1:39" x14ac:dyDescent="0.25">
      <c r="A907">
        <v>45839.589589589501</v>
      </c>
      <c r="B907" s="1">
        <v>0</v>
      </c>
      <c r="C907">
        <f t="shared" si="224"/>
        <v>218.15204039852642</v>
      </c>
      <c r="D907">
        <f t="shared" si="225"/>
        <v>0</v>
      </c>
      <c r="F907">
        <v>45839.589589589501</v>
      </c>
      <c r="G907" s="1">
        <v>2.40800578228056E-50</v>
      </c>
      <c r="H907">
        <f t="shared" si="226"/>
        <v>218.15204039852642</v>
      </c>
      <c r="I907">
        <f t="shared" si="227"/>
        <v>6.1644948026382333E-51</v>
      </c>
      <c r="K907">
        <v>45839.589589589501</v>
      </c>
      <c r="L907" s="1">
        <v>4.81601156456112E-50</v>
      </c>
      <c r="M907">
        <f t="shared" si="228"/>
        <v>218.15204039852642</v>
      </c>
      <c r="N907">
        <f t="shared" si="229"/>
        <v>1.2328989605276467E-50</v>
      </c>
      <c r="P907">
        <v>45839.589589589501</v>
      </c>
      <c r="Q907" s="1">
        <v>9.6320231291222495E-50</v>
      </c>
      <c r="R907">
        <f t="shared" si="230"/>
        <v>218.15204039852642</v>
      </c>
      <c r="S907">
        <f t="shared" si="231"/>
        <v>2.4657979210552957E-50</v>
      </c>
      <c r="U907">
        <v>45839.589589589501</v>
      </c>
      <c r="V907" s="1">
        <v>1.9264046258244499E-49</v>
      </c>
      <c r="W907">
        <f t="shared" si="232"/>
        <v>218.15204039852642</v>
      </c>
      <c r="X907">
        <f t="shared" si="233"/>
        <v>4.9315958421105914E-50</v>
      </c>
      <c r="Z907">
        <v>45839.589589589501</v>
      </c>
      <c r="AA907" s="1">
        <v>3.8528092516488998E-49</v>
      </c>
      <c r="AB907">
        <f t="shared" si="234"/>
        <v>218.15204039852642</v>
      </c>
      <c r="AC907">
        <f t="shared" si="235"/>
        <v>9.8631916842211828E-50</v>
      </c>
      <c r="AE907">
        <v>45839.589589589501</v>
      </c>
      <c r="AF907" s="1">
        <v>7.7056185032977996E-49</v>
      </c>
      <c r="AG907">
        <f t="shared" si="236"/>
        <v>218.15204039852642</v>
      </c>
      <c r="AH907">
        <f t="shared" si="237"/>
        <v>1.9726383368442366E-49</v>
      </c>
      <c r="AJ907">
        <v>45839.589589589501</v>
      </c>
      <c r="AK907" s="1">
        <v>1.5411237006595599E-48</v>
      </c>
      <c r="AL907">
        <f t="shared" si="238"/>
        <v>218.15204039852642</v>
      </c>
      <c r="AM907">
        <f t="shared" si="239"/>
        <v>3.9452766736884731E-49</v>
      </c>
    </row>
    <row r="908" spans="1:39" x14ac:dyDescent="0.25">
      <c r="A908">
        <v>45883.383383383298</v>
      </c>
      <c r="B908" s="1">
        <v>0</v>
      </c>
      <c r="C908">
        <f t="shared" si="224"/>
        <v>217.94382328879234</v>
      </c>
      <c r="D908">
        <f t="shared" si="225"/>
        <v>0</v>
      </c>
      <c r="F908">
        <v>45883.383383383298</v>
      </c>
      <c r="G908" s="1">
        <v>1.47304383869191E-50</v>
      </c>
      <c r="H908">
        <f t="shared" si="226"/>
        <v>217.94382328879234</v>
      </c>
      <c r="I908">
        <f t="shared" si="227"/>
        <v>3.7709922270512896E-51</v>
      </c>
      <c r="K908">
        <v>45883.383383383298</v>
      </c>
      <c r="L908" s="1">
        <v>2.9460876773838299E-50</v>
      </c>
      <c r="M908">
        <f t="shared" si="228"/>
        <v>217.94382328879234</v>
      </c>
      <c r="N908">
        <f t="shared" si="229"/>
        <v>7.5419844541026041E-51</v>
      </c>
      <c r="P908">
        <v>45883.383383383298</v>
      </c>
      <c r="Q908" s="1">
        <v>5.8921753547676702E-50</v>
      </c>
      <c r="R908">
        <f t="shared" si="230"/>
        <v>217.94382328879234</v>
      </c>
      <c r="S908">
        <f t="shared" si="231"/>
        <v>1.5083968908205237E-50</v>
      </c>
      <c r="U908">
        <v>45883.383383383298</v>
      </c>
      <c r="V908" s="1">
        <v>1.1784350709535301E-49</v>
      </c>
      <c r="W908">
        <f t="shared" si="232"/>
        <v>217.94382328879234</v>
      </c>
      <c r="X908">
        <f t="shared" si="233"/>
        <v>3.0167937816410369E-50</v>
      </c>
      <c r="Z908">
        <v>45883.383383383298</v>
      </c>
      <c r="AA908" s="1">
        <v>2.3568701419070601E-49</v>
      </c>
      <c r="AB908">
        <f t="shared" si="234"/>
        <v>217.94382328879234</v>
      </c>
      <c r="AC908">
        <f t="shared" si="235"/>
        <v>6.0335875632820738E-50</v>
      </c>
      <c r="AE908">
        <v>45883.383383383298</v>
      </c>
      <c r="AF908" s="1">
        <v>4.7137402838141301E-49</v>
      </c>
      <c r="AG908">
        <f t="shared" si="236"/>
        <v>217.94382328879234</v>
      </c>
      <c r="AH908">
        <f t="shared" si="237"/>
        <v>1.2067175126564172E-49</v>
      </c>
      <c r="AJ908">
        <v>45883.383383383298</v>
      </c>
      <c r="AK908" s="1">
        <v>9.4274805676282693E-49</v>
      </c>
      <c r="AL908">
        <f t="shared" si="238"/>
        <v>217.94382328879234</v>
      </c>
      <c r="AM908">
        <f t="shared" si="239"/>
        <v>2.4134350253128371E-49</v>
      </c>
    </row>
    <row r="909" spans="1:39" x14ac:dyDescent="0.25">
      <c r="A909">
        <v>45927.177177177102</v>
      </c>
      <c r="B909" s="1">
        <v>0</v>
      </c>
      <c r="C909">
        <f t="shared" si="224"/>
        <v>217.73600326930972</v>
      </c>
      <c r="D909">
        <f t="shared" si="225"/>
        <v>0</v>
      </c>
      <c r="F909">
        <v>45927.177177177102</v>
      </c>
      <c r="G909" s="1">
        <v>9.0015173863398503E-51</v>
      </c>
      <c r="H909">
        <f t="shared" si="226"/>
        <v>217.73600326930972</v>
      </c>
      <c r="I909">
        <f t="shared" si="227"/>
        <v>2.3043884509030018E-51</v>
      </c>
      <c r="K909">
        <v>45927.177177177102</v>
      </c>
      <c r="L909" s="1">
        <v>1.8003034772679701E-50</v>
      </c>
      <c r="M909">
        <f t="shared" si="228"/>
        <v>217.73600326930972</v>
      </c>
      <c r="N909">
        <f t="shared" si="229"/>
        <v>4.6087769018060035E-51</v>
      </c>
      <c r="P909">
        <v>45927.177177177102</v>
      </c>
      <c r="Q909" s="1">
        <v>3.6006069545359401E-50</v>
      </c>
      <c r="R909">
        <f t="shared" si="230"/>
        <v>217.73600326930972</v>
      </c>
      <c r="S909">
        <f t="shared" si="231"/>
        <v>9.217553803612007E-51</v>
      </c>
      <c r="U909">
        <v>45927.177177177102</v>
      </c>
      <c r="V909" s="1">
        <v>7.2012139090718802E-50</v>
      </c>
      <c r="W909">
        <f t="shared" si="232"/>
        <v>217.73600326930972</v>
      </c>
      <c r="X909">
        <f t="shared" si="233"/>
        <v>1.8435107607224014E-50</v>
      </c>
      <c r="Z909">
        <v>45927.177177177102</v>
      </c>
      <c r="AA909" s="1">
        <v>1.44024278181437E-49</v>
      </c>
      <c r="AB909">
        <f t="shared" si="234"/>
        <v>217.73600326930972</v>
      </c>
      <c r="AC909">
        <f t="shared" si="235"/>
        <v>3.6870215214447871E-50</v>
      </c>
      <c r="AE909">
        <v>45927.177177177102</v>
      </c>
      <c r="AF909" s="1">
        <v>2.8804855636287502E-49</v>
      </c>
      <c r="AG909">
        <f t="shared" si="236"/>
        <v>217.73600326930972</v>
      </c>
      <c r="AH909">
        <f t="shared" si="237"/>
        <v>7.3740430428896009E-50</v>
      </c>
      <c r="AJ909">
        <v>45927.177177177102</v>
      </c>
      <c r="AK909" s="1">
        <v>5.7609711272575004E-49</v>
      </c>
      <c r="AL909">
        <f t="shared" si="238"/>
        <v>217.73600326930972</v>
      </c>
      <c r="AM909">
        <f t="shared" si="239"/>
        <v>1.4748086085779202E-49</v>
      </c>
    </row>
    <row r="910" spans="1:39" x14ac:dyDescent="0.25">
      <c r="A910">
        <v>45970.970970970899</v>
      </c>
      <c r="B910" s="1">
        <v>0</v>
      </c>
      <c r="C910">
        <f t="shared" si="224"/>
        <v>217.52857920522627</v>
      </c>
      <c r="D910">
        <f t="shared" si="225"/>
        <v>0</v>
      </c>
      <c r="F910">
        <v>45970.970970970899</v>
      </c>
      <c r="G910" s="1">
        <v>5.4948733091995794E-51</v>
      </c>
      <c r="H910">
        <f t="shared" si="226"/>
        <v>217.52857920522627</v>
      </c>
      <c r="I910">
        <f t="shared" si="227"/>
        <v>1.4066875671550924E-51</v>
      </c>
      <c r="K910">
        <v>45970.970970970899</v>
      </c>
      <c r="L910" s="1">
        <v>1.0989746618399099E-50</v>
      </c>
      <c r="M910">
        <f t="shared" si="228"/>
        <v>217.52857920522627</v>
      </c>
      <c r="N910">
        <f t="shared" si="229"/>
        <v>2.8133751343101694E-51</v>
      </c>
      <c r="P910">
        <v>45970.970970970899</v>
      </c>
      <c r="Q910" s="1">
        <v>2.1979493236798299E-50</v>
      </c>
      <c r="R910">
        <f t="shared" si="230"/>
        <v>217.52857920522627</v>
      </c>
      <c r="S910">
        <f t="shared" si="231"/>
        <v>5.626750268620365E-51</v>
      </c>
      <c r="U910">
        <v>45970.970970970899</v>
      </c>
      <c r="V910" s="1">
        <v>4.3958986473596597E-50</v>
      </c>
      <c r="W910">
        <f t="shared" si="232"/>
        <v>217.52857920522627</v>
      </c>
      <c r="X910">
        <f t="shared" si="233"/>
        <v>1.125350053724073E-50</v>
      </c>
      <c r="Z910">
        <v>45970.970970970899</v>
      </c>
      <c r="AA910" s="1">
        <v>8.7917972947193309E-50</v>
      </c>
      <c r="AB910">
        <f t="shared" si="234"/>
        <v>217.52857920522627</v>
      </c>
      <c r="AC910">
        <f t="shared" si="235"/>
        <v>2.2507001074481488E-50</v>
      </c>
      <c r="AE910">
        <v>45970.970970970899</v>
      </c>
      <c r="AF910" s="1">
        <v>1.7583594589438601E-49</v>
      </c>
      <c r="AG910">
        <f t="shared" si="236"/>
        <v>217.52857920522627</v>
      </c>
      <c r="AH910">
        <f t="shared" si="237"/>
        <v>4.5014002148962815E-50</v>
      </c>
      <c r="AJ910">
        <v>45970.970970970899</v>
      </c>
      <c r="AK910" s="1">
        <v>3.5167189178877301E-49</v>
      </c>
      <c r="AL910">
        <f t="shared" si="238"/>
        <v>217.52857920522627</v>
      </c>
      <c r="AM910">
        <f t="shared" si="239"/>
        <v>9.0028004297925897E-50</v>
      </c>
    </row>
    <row r="911" spans="1:39" x14ac:dyDescent="0.25">
      <c r="A911">
        <v>46014.764764764703</v>
      </c>
      <c r="B911" s="1">
        <v>0</v>
      </c>
      <c r="C911">
        <f t="shared" si="224"/>
        <v>217.3215499660098</v>
      </c>
      <c r="D911">
        <f t="shared" si="225"/>
        <v>0</v>
      </c>
      <c r="F911">
        <v>46014.764764764703</v>
      </c>
      <c r="G911" s="1">
        <v>3.3507463180377199E-51</v>
      </c>
      <c r="H911">
        <f t="shared" si="226"/>
        <v>217.3215499660098</v>
      </c>
      <c r="I911">
        <f t="shared" si="227"/>
        <v>8.5779105741765637E-52</v>
      </c>
      <c r="K911">
        <v>46014.764764764703</v>
      </c>
      <c r="L911" s="1">
        <v>6.7014926360754398E-51</v>
      </c>
      <c r="M911">
        <f t="shared" si="228"/>
        <v>217.3215499660098</v>
      </c>
      <c r="N911">
        <f t="shared" si="229"/>
        <v>1.7155821148353127E-51</v>
      </c>
      <c r="P911">
        <v>46014.764764764703</v>
      </c>
      <c r="Q911" s="1">
        <v>1.3402985272150799E-50</v>
      </c>
      <c r="R911">
        <f t="shared" si="230"/>
        <v>217.3215499660098</v>
      </c>
      <c r="S911">
        <f t="shared" si="231"/>
        <v>3.4311642296706047E-51</v>
      </c>
      <c r="U911">
        <v>46014.764764764703</v>
      </c>
      <c r="V911" s="1">
        <v>2.6805970544301702E-50</v>
      </c>
      <c r="W911">
        <f t="shared" si="232"/>
        <v>217.3215499660098</v>
      </c>
      <c r="X911">
        <f t="shared" si="233"/>
        <v>6.8623284593412355E-51</v>
      </c>
      <c r="Z911">
        <v>46014.764764764703</v>
      </c>
      <c r="AA911" s="1">
        <v>5.3611941088603499E-50</v>
      </c>
      <c r="AB911">
        <f t="shared" si="234"/>
        <v>217.3215499660098</v>
      </c>
      <c r="AC911">
        <f t="shared" si="235"/>
        <v>1.3724656918682497E-50</v>
      </c>
      <c r="AE911">
        <v>46014.764764764703</v>
      </c>
      <c r="AF911" s="1">
        <v>1.07223882177207E-49</v>
      </c>
      <c r="AG911">
        <f t="shared" si="236"/>
        <v>217.3215499660098</v>
      </c>
      <c r="AH911">
        <f t="shared" si="237"/>
        <v>2.7449313837364994E-50</v>
      </c>
      <c r="AJ911">
        <v>46014.764764764703</v>
      </c>
      <c r="AK911" s="1">
        <v>2.14447764354414E-49</v>
      </c>
      <c r="AL911">
        <f t="shared" si="238"/>
        <v>217.3215499660098</v>
      </c>
      <c r="AM911">
        <f t="shared" si="239"/>
        <v>5.4898627674729989E-50</v>
      </c>
    </row>
    <row r="912" spans="1:39" x14ac:dyDescent="0.25">
      <c r="A912">
        <v>46058.558558558499</v>
      </c>
      <c r="B912" s="1">
        <v>0</v>
      </c>
      <c r="C912">
        <f t="shared" si="224"/>
        <v>217.11491442542814</v>
      </c>
      <c r="D912">
        <f t="shared" si="225"/>
        <v>0</v>
      </c>
      <c r="F912">
        <v>46058.558558558499</v>
      </c>
      <c r="G912" s="1">
        <v>2.0411142778672301E-51</v>
      </c>
      <c r="H912">
        <f t="shared" si="226"/>
        <v>217.11491442542814</v>
      </c>
      <c r="I912">
        <f t="shared" si="227"/>
        <v>5.2252525513401094E-52</v>
      </c>
      <c r="K912">
        <v>46058.558558558499</v>
      </c>
      <c r="L912" s="1">
        <v>4.0822285557344698E-51</v>
      </c>
      <c r="M912">
        <f t="shared" si="228"/>
        <v>217.11491442542814</v>
      </c>
      <c r="N912">
        <f t="shared" si="229"/>
        <v>1.0450505102680243E-51</v>
      </c>
      <c r="P912">
        <v>46058.558558558499</v>
      </c>
      <c r="Q912" s="1">
        <v>8.1644571114689395E-51</v>
      </c>
      <c r="R912">
        <f t="shared" si="230"/>
        <v>217.11491442542814</v>
      </c>
      <c r="S912">
        <f t="shared" si="231"/>
        <v>2.0901010205360485E-51</v>
      </c>
      <c r="U912">
        <v>46058.558558558499</v>
      </c>
      <c r="V912" s="1">
        <v>1.6328914222937801E-50</v>
      </c>
      <c r="W912">
        <f t="shared" si="232"/>
        <v>217.11491442542814</v>
      </c>
      <c r="X912">
        <f t="shared" si="233"/>
        <v>4.1802020410720768E-51</v>
      </c>
      <c r="Z912">
        <v>46058.558558558499</v>
      </c>
      <c r="AA912" s="1">
        <v>3.2657828445875701E-50</v>
      </c>
      <c r="AB912">
        <f t="shared" si="234"/>
        <v>217.11491442542814</v>
      </c>
      <c r="AC912">
        <f t="shared" si="235"/>
        <v>8.3604040821441798E-51</v>
      </c>
      <c r="AE912">
        <v>46058.558558558499</v>
      </c>
      <c r="AF912" s="1">
        <v>6.5315656891751497E-50</v>
      </c>
      <c r="AG912">
        <f t="shared" si="236"/>
        <v>217.11491442542814</v>
      </c>
      <c r="AH912">
        <f t="shared" si="237"/>
        <v>1.6720808164288383E-50</v>
      </c>
      <c r="AJ912">
        <v>46058.558558558499</v>
      </c>
      <c r="AK912" s="1">
        <v>1.3063131378350299E-49</v>
      </c>
      <c r="AL912">
        <f t="shared" si="238"/>
        <v>217.11491442542814</v>
      </c>
      <c r="AM912">
        <f t="shared" si="239"/>
        <v>3.3441616328576767E-50</v>
      </c>
    </row>
    <row r="913" spans="1:39" x14ac:dyDescent="0.25">
      <c r="A913">
        <v>46102.352352352304</v>
      </c>
      <c r="B913" s="1">
        <v>0</v>
      </c>
      <c r="C913">
        <f t="shared" si="224"/>
        <v>216.90867146152826</v>
      </c>
      <c r="D913">
        <f t="shared" si="225"/>
        <v>0</v>
      </c>
      <c r="F913">
        <v>46102.352352352304</v>
      </c>
      <c r="G913" s="1">
        <v>1.2420383299158701E-51</v>
      </c>
      <c r="H913">
        <f t="shared" si="226"/>
        <v>216.90867146152826</v>
      </c>
      <c r="I913">
        <f t="shared" si="227"/>
        <v>3.1796181245846273E-52</v>
      </c>
      <c r="K913">
        <v>46102.352352352304</v>
      </c>
      <c r="L913" s="1">
        <v>2.4840766598317499E-51</v>
      </c>
      <c r="M913">
        <f t="shared" si="228"/>
        <v>216.90867146152826</v>
      </c>
      <c r="N913">
        <f t="shared" si="229"/>
        <v>6.3592362491692798E-52</v>
      </c>
      <c r="P913">
        <v>46102.352352352304</v>
      </c>
      <c r="Q913" s="1">
        <v>4.9681533196634999E-51</v>
      </c>
      <c r="R913">
        <f t="shared" si="230"/>
        <v>216.90867146152826</v>
      </c>
      <c r="S913">
        <f t="shared" si="231"/>
        <v>1.271847249833856E-51</v>
      </c>
      <c r="U913">
        <v>46102.352352352304</v>
      </c>
      <c r="V913" s="1">
        <v>9.9363066393269997E-51</v>
      </c>
      <c r="W913">
        <f t="shared" si="232"/>
        <v>216.90867146152826</v>
      </c>
      <c r="X913">
        <f t="shared" si="233"/>
        <v>2.5436944996677119E-51</v>
      </c>
      <c r="Z913">
        <v>46102.352352352304</v>
      </c>
      <c r="AA913" s="1">
        <v>1.9872613278653999E-50</v>
      </c>
      <c r="AB913">
        <f t="shared" si="234"/>
        <v>216.90867146152826</v>
      </c>
      <c r="AC913">
        <f t="shared" si="235"/>
        <v>5.0873889993354238E-51</v>
      </c>
      <c r="AE913">
        <v>46102.352352352304</v>
      </c>
      <c r="AF913" s="1">
        <v>3.9745226557307999E-50</v>
      </c>
      <c r="AG913">
        <f t="shared" si="236"/>
        <v>216.90867146152826</v>
      </c>
      <c r="AH913">
        <f t="shared" si="237"/>
        <v>1.0174777998670848E-50</v>
      </c>
      <c r="AJ913">
        <v>46102.352352352304</v>
      </c>
      <c r="AK913" s="1">
        <v>7.9490453114615998E-50</v>
      </c>
      <c r="AL913">
        <f t="shared" si="238"/>
        <v>216.90867146152826</v>
      </c>
      <c r="AM913">
        <f t="shared" si="239"/>
        <v>2.0349555997341695E-50</v>
      </c>
    </row>
    <row r="914" spans="1:39" x14ac:dyDescent="0.25">
      <c r="A914">
        <v>46146.1461461461</v>
      </c>
      <c r="B914" s="1">
        <v>0</v>
      </c>
      <c r="C914">
        <f t="shared" si="224"/>
        <v>216.70281995661628</v>
      </c>
      <c r="D914">
        <f t="shared" si="225"/>
        <v>0</v>
      </c>
      <c r="F914">
        <v>46146.1461461461</v>
      </c>
      <c r="G914" s="1">
        <v>7.5499588192186595E-52</v>
      </c>
      <c r="H914">
        <f t="shared" si="226"/>
        <v>216.70281995661628</v>
      </c>
      <c r="I914">
        <f t="shared" si="227"/>
        <v>1.9327894577199768E-52</v>
      </c>
      <c r="K914">
        <v>46146.1461461461</v>
      </c>
      <c r="L914" s="1">
        <v>1.5099917638437301E-51</v>
      </c>
      <c r="M914">
        <f t="shared" si="228"/>
        <v>216.70281995661628</v>
      </c>
      <c r="N914">
        <f t="shared" si="229"/>
        <v>3.8655789154399491E-52</v>
      </c>
      <c r="P914">
        <v>46146.1461461461</v>
      </c>
      <c r="Q914" s="1">
        <v>3.0199835276874603E-51</v>
      </c>
      <c r="R914">
        <f t="shared" si="230"/>
        <v>216.70281995661628</v>
      </c>
      <c r="S914">
        <f t="shared" si="231"/>
        <v>7.7311578308798982E-52</v>
      </c>
      <c r="U914">
        <v>46146.1461461461</v>
      </c>
      <c r="V914" s="1">
        <v>6.03996705537493E-51</v>
      </c>
      <c r="W914">
        <f t="shared" si="232"/>
        <v>216.70281995661628</v>
      </c>
      <c r="X914">
        <f t="shared" si="233"/>
        <v>1.546231566175982E-51</v>
      </c>
      <c r="Z914">
        <v>46146.1461461461</v>
      </c>
      <c r="AA914" s="1">
        <v>1.2079934110749801E-50</v>
      </c>
      <c r="AB914">
        <f t="shared" si="234"/>
        <v>216.70281995661628</v>
      </c>
      <c r="AC914">
        <f t="shared" si="235"/>
        <v>3.0924631323519492E-51</v>
      </c>
      <c r="AE914">
        <v>46146.1461461461</v>
      </c>
      <c r="AF914" s="1">
        <v>2.4159868221499701E-50</v>
      </c>
      <c r="AG914">
        <f t="shared" si="236"/>
        <v>216.70281995661628</v>
      </c>
      <c r="AH914">
        <f t="shared" si="237"/>
        <v>6.1849262647039233E-51</v>
      </c>
      <c r="AJ914">
        <v>46146.1461461461</v>
      </c>
      <c r="AK914" s="1">
        <v>4.8319736442999402E-50</v>
      </c>
      <c r="AL914">
        <f t="shared" si="238"/>
        <v>216.70281995661628</v>
      </c>
      <c r="AM914">
        <f t="shared" si="239"/>
        <v>1.2369852529407847E-50</v>
      </c>
    </row>
    <row r="915" spans="1:39" x14ac:dyDescent="0.25">
      <c r="A915">
        <v>46189.939939939897</v>
      </c>
      <c r="B915" s="1">
        <v>0</v>
      </c>
      <c r="C915">
        <f t="shared" si="224"/>
        <v>216.4973587972371</v>
      </c>
      <c r="D915">
        <f t="shared" si="225"/>
        <v>0</v>
      </c>
      <c r="F915">
        <v>46189.939939939897</v>
      </c>
      <c r="G915" s="1">
        <v>4.5845432409816497E-52</v>
      </c>
      <c r="H915">
        <f t="shared" si="226"/>
        <v>216.4973587972371</v>
      </c>
      <c r="I915">
        <f t="shared" si="227"/>
        <v>1.1736430696913024E-52</v>
      </c>
      <c r="K915">
        <v>46189.939939939897</v>
      </c>
      <c r="L915" s="1">
        <v>9.1690864819633098E-52</v>
      </c>
      <c r="M915">
        <f t="shared" si="228"/>
        <v>216.4973587972371</v>
      </c>
      <c r="N915">
        <f t="shared" si="229"/>
        <v>2.3472861393826075E-52</v>
      </c>
      <c r="P915">
        <v>46189.939939939897</v>
      </c>
      <c r="Q915" s="1">
        <v>1.8338172963926599E-51</v>
      </c>
      <c r="R915">
        <f t="shared" si="230"/>
        <v>216.4973587972371</v>
      </c>
      <c r="S915">
        <f t="shared" si="231"/>
        <v>4.6945722787652097E-52</v>
      </c>
      <c r="U915">
        <v>46189.939939939897</v>
      </c>
      <c r="V915" s="1">
        <v>3.6676345927853198E-51</v>
      </c>
      <c r="W915">
        <f t="shared" si="232"/>
        <v>216.4973587972371</v>
      </c>
      <c r="X915">
        <f t="shared" si="233"/>
        <v>9.3891445575304194E-52</v>
      </c>
      <c r="Z915">
        <v>46189.939939939897</v>
      </c>
      <c r="AA915" s="1">
        <v>7.3352691855706502E-51</v>
      </c>
      <c r="AB915">
        <f t="shared" si="234"/>
        <v>216.4973587972371</v>
      </c>
      <c r="AC915">
        <f t="shared" si="235"/>
        <v>1.8778289115060866E-51</v>
      </c>
      <c r="AE915">
        <v>46189.939939939897</v>
      </c>
      <c r="AF915" s="1">
        <v>1.46705383711413E-50</v>
      </c>
      <c r="AG915">
        <f t="shared" si="236"/>
        <v>216.4973587972371</v>
      </c>
      <c r="AH915">
        <f t="shared" si="237"/>
        <v>3.7556578230121731E-51</v>
      </c>
      <c r="AJ915">
        <v>46189.939939939897</v>
      </c>
      <c r="AK915" s="1">
        <v>2.9341076742282601E-50</v>
      </c>
      <c r="AL915">
        <f t="shared" si="238"/>
        <v>216.4973587972371</v>
      </c>
      <c r="AM915">
        <f t="shared" si="239"/>
        <v>7.5113156460243462E-51</v>
      </c>
    </row>
    <row r="916" spans="1:39" x14ac:dyDescent="0.25">
      <c r="A916">
        <v>46233.733733733701</v>
      </c>
      <c r="B916" s="1">
        <v>0</v>
      </c>
      <c r="C916">
        <f t="shared" si="224"/>
        <v>216.29228687415443</v>
      </c>
      <c r="D916">
        <f t="shared" si="225"/>
        <v>0</v>
      </c>
      <c r="F916">
        <v>46233.733733733701</v>
      </c>
      <c r="G916" s="1">
        <v>2.7809262407513898E-52</v>
      </c>
      <c r="H916">
        <f t="shared" si="226"/>
        <v>216.29228687415443</v>
      </c>
      <c r="I916">
        <f t="shared" si="227"/>
        <v>7.1191711763235577E-53</v>
      </c>
      <c r="K916">
        <v>46233.733733733701</v>
      </c>
      <c r="L916" s="1">
        <v>5.5618524815027797E-52</v>
      </c>
      <c r="M916">
        <f t="shared" si="228"/>
        <v>216.29228687415443</v>
      </c>
      <c r="N916">
        <f t="shared" si="229"/>
        <v>1.4238342352647115E-52</v>
      </c>
      <c r="P916">
        <v>46233.733733733701</v>
      </c>
      <c r="Q916" s="1">
        <v>1.11237049630055E-51</v>
      </c>
      <c r="R916">
        <f t="shared" si="230"/>
        <v>216.29228687415443</v>
      </c>
      <c r="S916">
        <f t="shared" si="231"/>
        <v>2.8476684705294079E-52</v>
      </c>
      <c r="U916">
        <v>46233.733733733701</v>
      </c>
      <c r="V916" s="1">
        <v>2.2247409926011101E-51</v>
      </c>
      <c r="W916">
        <f t="shared" si="232"/>
        <v>216.29228687415443</v>
      </c>
      <c r="X916">
        <f t="shared" si="233"/>
        <v>5.6953369410588417E-52</v>
      </c>
      <c r="Z916">
        <v>46233.733733733701</v>
      </c>
      <c r="AA916" s="1">
        <v>4.4494819852022303E-51</v>
      </c>
      <c r="AB916">
        <f t="shared" si="234"/>
        <v>216.29228687415443</v>
      </c>
      <c r="AC916">
        <f t="shared" si="235"/>
        <v>1.139067388211771E-51</v>
      </c>
      <c r="AE916">
        <v>46233.733733733701</v>
      </c>
      <c r="AF916" s="1">
        <v>8.8989639704044605E-51</v>
      </c>
      <c r="AG916">
        <f t="shared" si="236"/>
        <v>216.29228687415443</v>
      </c>
      <c r="AH916">
        <f t="shared" si="237"/>
        <v>2.278134776423542E-51</v>
      </c>
      <c r="AJ916">
        <v>46233.733733733701</v>
      </c>
      <c r="AK916" s="1">
        <v>1.77979279408089E-50</v>
      </c>
      <c r="AL916">
        <f t="shared" si="238"/>
        <v>216.29228687415443</v>
      </c>
      <c r="AM916">
        <f t="shared" si="239"/>
        <v>4.5562695528470781E-51</v>
      </c>
    </row>
    <row r="917" spans="1:39" x14ac:dyDescent="0.25">
      <c r="A917">
        <v>46277.527527527498</v>
      </c>
      <c r="B917" s="1">
        <v>0</v>
      </c>
      <c r="C917">
        <f t="shared" si="224"/>
        <v>216.08760308233082</v>
      </c>
      <c r="D917">
        <f t="shared" si="225"/>
        <v>0</v>
      </c>
      <c r="F917">
        <v>46277.527527527498</v>
      </c>
      <c r="G917" s="1">
        <v>1.6850964869889799E-52</v>
      </c>
      <c r="H917">
        <f t="shared" si="226"/>
        <v>216.08760308233082</v>
      </c>
      <c r="I917">
        <f t="shared" si="227"/>
        <v>4.3138470066917886E-53</v>
      </c>
      <c r="K917">
        <v>46277.527527527498</v>
      </c>
      <c r="L917" s="1">
        <v>3.3701929739779702E-52</v>
      </c>
      <c r="M917">
        <f t="shared" si="228"/>
        <v>216.08760308233082</v>
      </c>
      <c r="N917">
        <f t="shared" si="229"/>
        <v>8.6276940133836032E-53</v>
      </c>
      <c r="P917">
        <v>46277.527527527498</v>
      </c>
      <c r="Q917" s="1">
        <v>6.7403859479559404E-52</v>
      </c>
      <c r="R917">
        <f t="shared" si="230"/>
        <v>216.08760308233082</v>
      </c>
      <c r="S917">
        <f t="shared" si="231"/>
        <v>1.7255388026767206E-52</v>
      </c>
      <c r="U917">
        <v>46277.527527527498</v>
      </c>
      <c r="V917" s="1">
        <v>1.3480771895911801E-51</v>
      </c>
      <c r="W917">
        <f t="shared" si="232"/>
        <v>216.08760308233082</v>
      </c>
      <c r="X917">
        <f t="shared" si="233"/>
        <v>3.4510776053534212E-52</v>
      </c>
      <c r="Z917">
        <v>46277.527527527498</v>
      </c>
      <c r="AA917" s="1">
        <v>2.6961543791823702E-51</v>
      </c>
      <c r="AB917">
        <f t="shared" si="234"/>
        <v>216.08760308233082</v>
      </c>
      <c r="AC917">
        <f t="shared" si="235"/>
        <v>6.9021552107068677E-52</v>
      </c>
      <c r="AE917">
        <v>46277.527527527498</v>
      </c>
      <c r="AF917" s="1">
        <v>5.3923087583647499E-51</v>
      </c>
      <c r="AG917">
        <f t="shared" si="236"/>
        <v>216.08760308233082</v>
      </c>
      <c r="AH917">
        <f t="shared" si="237"/>
        <v>1.3804310421413759E-51</v>
      </c>
      <c r="AJ917">
        <v>46277.527527527498</v>
      </c>
      <c r="AK917" s="1">
        <v>1.07846175167295E-50</v>
      </c>
      <c r="AL917">
        <f t="shared" si="238"/>
        <v>216.08760308233082</v>
      </c>
      <c r="AM917">
        <f t="shared" si="239"/>
        <v>2.7608620842827518E-51</v>
      </c>
    </row>
    <row r="918" spans="1:39" x14ac:dyDescent="0.25">
      <c r="A918">
        <v>46321.321321321302</v>
      </c>
      <c r="B918" s="1">
        <v>0</v>
      </c>
      <c r="C918">
        <f t="shared" si="224"/>
        <v>215.88330632090771</v>
      </c>
      <c r="D918">
        <f t="shared" si="225"/>
        <v>0</v>
      </c>
      <c r="F918">
        <v>46321.321321321302</v>
      </c>
      <c r="G918" s="1">
        <v>1.0200042529707801E-52</v>
      </c>
      <c r="H918">
        <f t="shared" si="226"/>
        <v>215.88330632090771</v>
      </c>
      <c r="I918">
        <f t="shared" si="227"/>
        <v>2.6112108876051972E-53</v>
      </c>
      <c r="K918">
        <v>46321.321321321302</v>
      </c>
      <c r="L918" s="1">
        <v>2.0400085059415701E-52</v>
      </c>
      <c r="M918">
        <f t="shared" si="228"/>
        <v>215.88330632090771</v>
      </c>
      <c r="N918">
        <f t="shared" si="229"/>
        <v>5.2224217752104194E-53</v>
      </c>
      <c r="P918">
        <v>46321.321321321302</v>
      </c>
      <c r="Q918" s="1">
        <v>4.0800170118831403E-52</v>
      </c>
      <c r="R918">
        <f t="shared" si="230"/>
        <v>215.88330632090771</v>
      </c>
      <c r="S918">
        <f t="shared" si="231"/>
        <v>1.0444843550420839E-52</v>
      </c>
      <c r="U918">
        <v>46321.321321321302</v>
      </c>
      <c r="V918" s="1">
        <v>8.1600340237662806E-52</v>
      </c>
      <c r="W918">
        <f t="shared" si="232"/>
        <v>215.88330632090771</v>
      </c>
      <c r="X918">
        <f t="shared" si="233"/>
        <v>2.0889687100841678E-52</v>
      </c>
      <c r="Z918">
        <v>46321.321321321302</v>
      </c>
      <c r="AA918" s="1">
        <v>1.6320068047532499E-51</v>
      </c>
      <c r="AB918">
        <f t="shared" si="234"/>
        <v>215.88330632090771</v>
      </c>
      <c r="AC918">
        <f t="shared" si="235"/>
        <v>4.17793742016832E-52</v>
      </c>
      <c r="AE918">
        <v>46321.321321321302</v>
      </c>
      <c r="AF918" s="1">
        <v>3.2640136095065098E-51</v>
      </c>
      <c r="AG918">
        <f t="shared" si="236"/>
        <v>215.88330632090771</v>
      </c>
      <c r="AH918">
        <f t="shared" si="237"/>
        <v>8.3558748403366651E-52</v>
      </c>
      <c r="AJ918">
        <v>46321.321321321302</v>
      </c>
      <c r="AK918" s="1">
        <v>6.5280272190130197E-51</v>
      </c>
      <c r="AL918">
        <f t="shared" si="238"/>
        <v>215.88330632090771</v>
      </c>
      <c r="AM918">
        <f t="shared" si="239"/>
        <v>1.671174968067333E-51</v>
      </c>
    </row>
    <row r="919" spans="1:39" x14ac:dyDescent="0.25">
      <c r="A919">
        <v>46365.115115115099</v>
      </c>
      <c r="B919" s="1">
        <v>0</v>
      </c>
      <c r="C919">
        <f t="shared" si="224"/>
        <v>215.67939549318589</v>
      </c>
      <c r="D919">
        <f t="shared" si="225"/>
        <v>0</v>
      </c>
      <c r="F919">
        <v>46365.115115115099</v>
      </c>
      <c r="G919" s="1">
        <v>6.1676695659697196E-53</v>
      </c>
      <c r="H919">
        <f t="shared" si="226"/>
        <v>215.67939549318589</v>
      </c>
      <c r="I919">
        <f t="shared" si="227"/>
        <v>1.5789234088882483E-53</v>
      </c>
      <c r="K919">
        <v>46365.115115115099</v>
      </c>
      <c r="L919" s="1">
        <v>1.23353391319394E-52</v>
      </c>
      <c r="M919">
        <f t="shared" si="228"/>
        <v>215.67939549318589</v>
      </c>
      <c r="N919">
        <f t="shared" si="229"/>
        <v>3.1578468177764864E-53</v>
      </c>
      <c r="P919">
        <v>46365.115115115099</v>
      </c>
      <c r="Q919" s="1">
        <v>2.4670678263878801E-52</v>
      </c>
      <c r="R919">
        <f t="shared" si="230"/>
        <v>215.67939549318589</v>
      </c>
      <c r="S919">
        <f t="shared" si="231"/>
        <v>6.3156936355529727E-53</v>
      </c>
      <c r="U919">
        <v>46365.115115115099</v>
      </c>
      <c r="V919" s="1">
        <v>4.9341356527757697E-52</v>
      </c>
      <c r="W919">
        <f t="shared" si="232"/>
        <v>215.67939549318589</v>
      </c>
      <c r="X919">
        <f t="shared" si="233"/>
        <v>1.2631387271105971E-52</v>
      </c>
      <c r="Z919">
        <v>46365.115115115099</v>
      </c>
      <c r="AA919" s="1">
        <v>9.8682713055515499E-52</v>
      </c>
      <c r="AB919">
        <f t="shared" si="234"/>
        <v>215.67939549318589</v>
      </c>
      <c r="AC919">
        <f t="shared" si="235"/>
        <v>2.5262774542211969E-52</v>
      </c>
      <c r="AE919">
        <v>46365.115115115099</v>
      </c>
      <c r="AF919" s="1">
        <v>1.97365426111031E-51</v>
      </c>
      <c r="AG919">
        <f t="shared" si="236"/>
        <v>215.67939549318589</v>
      </c>
      <c r="AH919">
        <f t="shared" si="237"/>
        <v>5.0525549084423938E-52</v>
      </c>
      <c r="AJ919">
        <v>46365.115115115099</v>
      </c>
      <c r="AK919" s="1">
        <v>3.9473085222206199E-51</v>
      </c>
      <c r="AL919">
        <f t="shared" si="238"/>
        <v>215.67939549318589</v>
      </c>
      <c r="AM919">
        <f t="shared" si="239"/>
        <v>1.0105109816884788E-51</v>
      </c>
    </row>
    <row r="920" spans="1:39" x14ac:dyDescent="0.25">
      <c r="A920">
        <v>46408.908908908903</v>
      </c>
      <c r="B920" s="1">
        <v>0</v>
      </c>
      <c r="C920">
        <f t="shared" si="224"/>
        <v>215.47586950660559</v>
      </c>
      <c r="D920">
        <f t="shared" si="225"/>
        <v>0</v>
      </c>
      <c r="F920">
        <v>46408.908908908903</v>
      </c>
      <c r="G920" s="1">
        <v>3.7254790046687398E-53</v>
      </c>
      <c r="H920">
        <f t="shared" si="226"/>
        <v>215.47586950660559</v>
      </c>
      <c r="I920">
        <f t="shared" si="227"/>
        <v>9.5372262519519743E-54</v>
      </c>
      <c r="K920">
        <v>46408.908908908903</v>
      </c>
      <c r="L920" s="1">
        <v>7.4509580093374898E-53</v>
      </c>
      <c r="M920">
        <f t="shared" si="228"/>
        <v>215.47586950660559</v>
      </c>
      <c r="N920">
        <f t="shared" si="229"/>
        <v>1.9074452503903974E-53</v>
      </c>
      <c r="P920">
        <v>46408.908908908903</v>
      </c>
      <c r="Q920" s="1">
        <v>1.49019160186749E-52</v>
      </c>
      <c r="R920">
        <f t="shared" si="230"/>
        <v>215.47586950660559</v>
      </c>
      <c r="S920">
        <f t="shared" si="231"/>
        <v>3.8148905007807744E-53</v>
      </c>
      <c r="U920">
        <v>46408.908908908903</v>
      </c>
      <c r="V920" s="1">
        <v>2.98038320373499E-52</v>
      </c>
      <c r="W920">
        <f t="shared" si="232"/>
        <v>215.47586950660559</v>
      </c>
      <c r="X920">
        <f t="shared" si="233"/>
        <v>7.6297810015615748E-53</v>
      </c>
      <c r="Z920">
        <v>46408.908908908903</v>
      </c>
      <c r="AA920" s="1">
        <v>5.9607664074699897E-52</v>
      </c>
      <c r="AB920">
        <f t="shared" si="234"/>
        <v>215.47586950660559</v>
      </c>
      <c r="AC920">
        <f t="shared" si="235"/>
        <v>1.5259562003123174E-52</v>
      </c>
      <c r="AE920">
        <v>46408.908908908903</v>
      </c>
      <c r="AF920" s="1">
        <v>1.1921532814939901E-51</v>
      </c>
      <c r="AG920">
        <f t="shared" si="236"/>
        <v>215.47586950660559</v>
      </c>
      <c r="AH920">
        <f t="shared" si="237"/>
        <v>3.0519124006246147E-52</v>
      </c>
      <c r="AJ920">
        <v>46408.908908908903</v>
      </c>
      <c r="AK920" s="1">
        <v>2.3843065629879899E-51</v>
      </c>
      <c r="AL920">
        <f t="shared" si="238"/>
        <v>215.47586950660559</v>
      </c>
      <c r="AM920">
        <f t="shared" si="239"/>
        <v>6.1038248012492547E-52</v>
      </c>
    </row>
    <row r="921" spans="1:39" x14ac:dyDescent="0.25">
      <c r="A921">
        <v>46452.7027027027</v>
      </c>
      <c r="B921" s="1">
        <v>0</v>
      </c>
      <c r="C921">
        <f t="shared" si="224"/>
        <v>215.27272727272728</v>
      </c>
      <c r="D921">
        <f t="shared" si="225"/>
        <v>0</v>
      </c>
      <c r="F921">
        <v>46452.7027027027</v>
      </c>
      <c r="G921" s="1">
        <v>2.2479417248561501E-53</v>
      </c>
      <c r="H921">
        <f t="shared" si="226"/>
        <v>215.27272727272728</v>
      </c>
      <c r="I921">
        <f t="shared" si="227"/>
        <v>5.7547308156317442E-54</v>
      </c>
      <c r="K921">
        <v>46452.7027027027</v>
      </c>
      <c r="L921" s="1">
        <v>4.4958834497123104E-53</v>
      </c>
      <c r="M921">
        <f t="shared" si="228"/>
        <v>215.27272727272728</v>
      </c>
      <c r="N921">
        <f t="shared" si="229"/>
        <v>1.1509461631263514E-53</v>
      </c>
      <c r="P921">
        <v>46452.7027027027</v>
      </c>
      <c r="Q921" s="1">
        <v>8.9917668994246302E-53</v>
      </c>
      <c r="R921">
        <f t="shared" si="230"/>
        <v>215.27272727272728</v>
      </c>
      <c r="S921">
        <f t="shared" si="231"/>
        <v>2.3018923262527056E-53</v>
      </c>
      <c r="U921">
        <v>46452.7027027027</v>
      </c>
      <c r="V921" s="1">
        <v>1.7983533798849201E-52</v>
      </c>
      <c r="W921">
        <f t="shared" si="232"/>
        <v>215.27272727272728</v>
      </c>
      <c r="X921">
        <f t="shared" si="233"/>
        <v>4.6037846525053954E-53</v>
      </c>
      <c r="Z921">
        <v>46452.7027027027</v>
      </c>
      <c r="AA921" s="1">
        <v>3.5967067597698498E-52</v>
      </c>
      <c r="AB921">
        <f t="shared" si="234"/>
        <v>215.27272727272728</v>
      </c>
      <c r="AC921">
        <f t="shared" si="235"/>
        <v>9.2075693050108167E-53</v>
      </c>
      <c r="AE921">
        <v>46452.7027027027</v>
      </c>
      <c r="AF921" s="1">
        <v>7.1934135195396997E-52</v>
      </c>
      <c r="AG921">
        <f t="shared" si="236"/>
        <v>215.27272727272728</v>
      </c>
      <c r="AH921">
        <f t="shared" si="237"/>
        <v>1.8415138610021633E-52</v>
      </c>
      <c r="AJ921">
        <v>46452.7027027027</v>
      </c>
      <c r="AK921" s="1">
        <v>1.4386827039079399E-51</v>
      </c>
      <c r="AL921">
        <f t="shared" si="238"/>
        <v>215.27272727272728</v>
      </c>
      <c r="AM921">
        <f t="shared" si="239"/>
        <v>3.6830277220043267E-52</v>
      </c>
    </row>
    <row r="922" spans="1:39" x14ac:dyDescent="0.25">
      <c r="A922">
        <v>46496.496496496497</v>
      </c>
      <c r="B922" s="1">
        <v>0</v>
      </c>
      <c r="C922">
        <f t="shared" si="224"/>
        <v>215.06996770721204</v>
      </c>
      <c r="D922">
        <f t="shared" si="225"/>
        <v>0</v>
      </c>
      <c r="F922">
        <v>46496.496496496497</v>
      </c>
      <c r="G922" s="1">
        <v>1.3549706343272901E-53</v>
      </c>
      <c r="H922">
        <f t="shared" si="226"/>
        <v>215.06996770721204</v>
      </c>
      <c r="I922">
        <f t="shared" si="227"/>
        <v>3.4687248238778626E-54</v>
      </c>
      <c r="K922">
        <v>46496.496496496497</v>
      </c>
      <c r="L922" s="1">
        <v>2.7099412686545802E-53</v>
      </c>
      <c r="M922">
        <f t="shared" si="228"/>
        <v>215.06996770721204</v>
      </c>
      <c r="N922">
        <f t="shared" si="229"/>
        <v>6.9374496477557252E-54</v>
      </c>
      <c r="P922">
        <v>46496.496496496497</v>
      </c>
      <c r="Q922" s="1">
        <v>5.4198825373091696E-53</v>
      </c>
      <c r="R922">
        <f t="shared" si="230"/>
        <v>215.06996770721204</v>
      </c>
      <c r="S922">
        <f t="shared" si="231"/>
        <v>1.3874899295511474E-53</v>
      </c>
      <c r="U922">
        <v>46496.496496496497</v>
      </c>
      <c r="V922" s="1">
        <v>1.08397650746183E-52</v>
      </c>
      <c r="W922">
        <f t="shared" si="232"/>
        <v>215.06996770721204</v>
      </c>
      <c r="X922">
        <f t="shared" si="233"/>
        <v>2.774979859102285E-53</v>
      </c>
      <c r="Z922">
        <v>46496.496496496497</v>
      </c>
      <c r="AA922" s="1">
        <v>2.1679530149236701E-52</v>
      </c>
      <c r="AB922">
        <f t="shared" si="234"/>
        <v>215.06996770721204</v>
      </c>
      <c r="AC922">
        <f t="shared" si="235"/>
        <v>5.5499597182045959E-53</v>
      </c>
      <c r="AE922">
        <v>46496.496496496497</v>
      </c>
      <c r="AF922" s="1">
        <v>4.3359060298473401E-52</v>
      </c>
      <c r="AG922">
        <f t="shared" si="236"/>
        <v>215.06996770721204</v>
      </c>
      <c r="AH922">
        <f t="shared" si="237"/>
        <v>1.1099919436409192E-52</v>
      </c>
      <c r="AJ922">
        <v>46496.496496496497</v>
      </c>
      <c r="AK922" s="1">
        <v>8.6718120596946803E-52</v>
      </c>
      <c r="AL922">
        <f t="shared" si="238"/>
        <v>215.06996770721204</v>
      </c>
      <c r="AM922">
        <f t="shared" si="239"/>
        <v>2.2199838872818384E-52</v>
      </c>
    </row>
    <row r="923" spans="1:39" x14ac:dyDescent="0.25">
      <c r="A923">
        <v>46540.290290290301</v>
      </c>
      <c r="B923" s="1">
        <v>0</v>
      </c>
      <c r="C923">
        <f t="shared" si="224"/>
        <v>214.86758972980235</v>
      </c>
      <c r="D923">
        <f t="shared" si="225"/>
        <v>0</v>
      </c>
      <c r="F923">
        <v>46540.290290290301</v>
      </c>
      <c r="G923" s="1">
        <v>8.1586184634326895E-54</v>
      </c>
      <c r="H923">
        <f t="shared" si="226"/>
        <v>214.86758972980235</v>
      </c>
      <c r="I923">
        <f t="shared" si="227"/>
        <v>2.0886063266387686E-54</v>
      </c>
      <c r="K923">
        <v>46540.290290290301</v>
      </c>
      <c r="L923" s="1">
        <v>1.63172369268653E-53</v>
      </c>
      <c r="M923">
        <f t="shared" si="228"/>
        <v>214.86758972980235</v>
      </c>
      <c r="N923">
        <f t="shared" si="229"/>
        <v>4.1772126532775169E-54</v>
      </c>
      <c r="P923">
        <v>46540.290290290301</v>
      </c>
      <c r="Q923" s="1">
        <v>3.2634473853730698E-53</v>
      </c>
      <c r="R923">
        <f t="shared" si="230"/>
        <v>214.86758972980235</v>
      </c>
      <c r="S923">
        <f t="shared" si="231"/>
        <v>8.3544253065550592E-54</v>
      </c>
      <c r="U923">
        <v>46540.290290290301</v>
      </c>
      <c r="V923" s="1">
        <v>6.5268947707461498E-53</v>
      </c>
      <c r="W923">
        <f t="shared" si="232"/>
        <v>214.86758972980235</v>
      </c>
      <c r="X923">
        <f t="shared" si="233"/>
        <v>1.6708850613110144E-53</v>
      </c>
      <c r="Z923">
        <v>46540.290290290301</v>
      </c>
      <c r="AA923" s="1">
        <v>1.30537895414923E-52</v>
      </c>
      <c r="AB923">
        <f t="shared" si="234"/>
        <v>214.86758972980235</v>
      </c>
      <c r="AC923">
        <f t="shared" si="235"/>
        <v>3.3417701226220288E-53</v>
      </c>
      <c r="AE923">
        <v>46540.290290290301</v>
      </c>
      <c r="AF923" s="1">
        <v>2.6107579082984599E-52</v>
      </c>
      <c r="AG923">
        <f t="shared" si="236"/>
        <v>214.86758972980235</v>
      </c>
      <c r="AH923">
        <f t="shared" si="237"/>
        <v>6.6835402452440576E-53</v>
      </c>
      <c r="AJ923">
        <v>46540.290290290301</v>
      </c>
      <c r="AK923" s="1">
        <v>5.2215158165969198E-52</v>
      </c>
      <c r="AL923">
        <f t="shared" si="238"/>
        <v>214.86758972980235</v>
      </c>
      <c r="AM923">
        <f t="shared" si="239"/>
        <v>1.3367080490488115E-52</v>
      </c>
    </row>
    <row r="924" spans="1:39" x14ac:dyDescent="0.25">
      <c r="A924">
        <v>46584.084084084003</v>
      </c>
      <c r="B924" s="1">
        <v>0</v>
      </c>
      <c r="C924">
        <f t="shared" si="224"/>
        <v>214.66559226430334</v>
      </c>
      <c r="D924">
        <f t="shared" si="225"/>
        <v>0</v>
      </c>
      <c r="F924">
        <v>46584.084084084003</v>
      </c>
      <c r="G924" s="1">
        <v>4.9073300830224302E-54</v>
      </c>
      <c r="H924">
        <f t="shared" si="226"/>
        <v>214.66559226430334</v>
      </c>
      <c r="I924">
        <f t="shared" si="227"/>
        <v>1.2562765012537421E-54</v>
      </c>
      <c r="K924">
        <v>46584.084084084003</v>
      </c>
      <c r="L924" s="1">
        <v>9.8146601660448698E-54</v>
      </c>
      <c r="M924">
        <f t="shared" si="228"/>
        <v>214.66559226430334</v>
      </c>
      <c r="N924">
        <f t="shared" si="229"/>
        <v>2.5125530025074866E-54</v>
      </c>
      <c r="P924">
        <v>46584.084084084003</v>
      </c>
      <c r="Q924" s="1">
        <v>1.96293203320897E-53</v>
      </c>
      <c r="R924">
        <f t="shared" si="230"/>
        <v>214.66559226430334</v>
      </c>
      <c r="S924">
        <f t="shared" si="231"/>
        <v>5.0251060050149634E-54</v>
      </c>
      <c r="U924">
        <v>46584.084084084003</v>
      </c>
      <c r="V924" s="1">
        <v>3.9258640664179502E-53</v>
      </c>
      <c r="W924">
        <f t="shared" si="232"/>
        <v>214.66559226430334</v>
      </c>
      <c r="X924">
        <f t="shared" si="233"/>
        <v>1.0050212010029952E-53</v>
      </c>
      <c r="Z924">
        <v>46584.084084084003</v>
      </c>
      <c r="AA924" s="1">
        <v>7.8517281328359004E-53</v>
      </c>
      <c r="AB924">
        <f t="shared" si="234"/>
        <v>214.66559226430334</v>
      </c>
      <c r="AC924">
        <f t="shared" si="235"/>
        <v>2.0100424020059905E-53</v>
      </c>
      <c r="AE924">
        <v>46584.084084084003</v>
      </c>
      <c r="AF924" s="1">
        <v>1.5703456265671801E-52</v>
      </c>
      <c r="AG924">
        <f t="shared" si="236"/>
        <v>214.66559226430334</v>
      </c>
      <c r="AH924">
        <f t="shared" si="237"/>
        <v>4.0200848040119809E-53</v>
      </c>
      <c r="AJ924">
        <v>46584.084084084003</v>
      </c>
      <c r="AK924" s="1">
        <v>3.1406912531343602E-52</v>
      </c>
      <c r="AL924">
        <f t="shared" si="238"/>
        <v>214.66559226430334</v>
      </c>
      <c r="AM924">
        <f t="shared" si="239"/>
        <v>8.0401696080239618E-53</v>
      </c>
    </row>
    <row r="925" spans="1:39" x14ac:dyDescent="0.25">
      <c r="A925">
        <v>46627.8778778778</v>
      </c>
      <c r="B925" s="1">
        <v>0</v>
      </c>
      <c r="C925">
        <f t="shared" si="224"/>
        <v>214.463974238562</v>
      </c>
      <c r="D925">
        <f t="shared" si="225"/>
        <v>0</v>
      </c>
      <c r="F925">
        <v>46627.8778778778</v>
      </c>
      <c r="G925" s="1">
        <v>2.9485997505342402E-54</v>
      </c>
      <c r="H925">
        <f t="shared" si="226"/>
        <v>214.463974238562</v>
      </c>
      <c r="I925">
        <f t="shared" si="227"/>
        <v>7.5484153613676555E-55</v>
      </c>
      <c r="K925">
        <v>46627.8778778778</v>
      </c>
      <c r="L925" s="1">
        <v>5.8971995010684897E-54</v>
      </c>
      <c r="M925">
        <f t="shared" si="228"/>
        <v>214.463974238562</v>
      </c>
      <c r="N925">
        <f t="shared" si="229"/>
        <v>1.5096830722735334E-54</v>
      </c>
      <c r="P925">
        <v>46627.8778778778</v>
      </c>
      <c r="Q925" s="1">
        <v>1.1794399002136901E-53</v>
      </c>
      <c r="R925">
        <f t="shared" si="230"/>
        <v>214.463974238562</v>
      </c>
      <c r="S925">
        <f t="shared" si="231"/>
        <v>3.0193661445470466E-54</v>
      </c>
      <c r="U925">
        <v>46627.8778778778</v>
      </c>
      <c r="V925" s="1">
        <v>2.3588798004273898E-53</v>
      </c>
      <c r="W925">
        <f t="shared" si="232"/>
        <v>214.463974238562</v>
      </c>
      <c r="X925">
        <f t="shared" si="233"/>
        <v>6.0387322890941186E-54</v>
      </c>
      <c r="Z925">
        <v>46627.8778778778</v>
      </c>
      <c r="AA925" s="1">
        <v>4.7177596008547899E-53</v>
      </c>
      <c r="AB925">
        <f t="shared" si="234"/>
        <v>214.463974238562</v>
      </c>
      <c r="AC925">
        <f t="shared" si="235"/>
        <v>1.2077464578188263E-53</v>
      </c>
      <c r="AE925">
        <v>46627.8778778778</v>
      </c>
      <c r="AF925" s="1">
        <v>9.4355192017095909E-53</v>
      </c>
      <c r="AG925">
        <f t="shared" si="236"/>
        <v>214.463974238562</v>
      </c>
      <c r="AH925">
        <f t="shared" si="237"/>
        <v>2.4154929156376553E-53</v>
      </c>
      <c r="AJ925">
        <v>46627.8778778778</v>
      </c>
      <c r="AK925" s="1">
        <v>1.88710384034191E-52</v>
      </c>
      <c r="AL925">
        <f t="shared" si="238"/>
        <v>214.463974238562</v>
      </c>
      <c r="AM925">
        <f t="shared" si="239"/>
        <v>4.8309858312752893E-53</v>
      </c>
    </row>
    <row r="926" spans="1:39" x14ac:dyDescent="0.25">
      <c r="A926">
        <v>46671.671671671596</v>
      </c>
      <c r="B926" s="1">
        <v>0</v>
      </c>
      <c r="C926">
        <f t="shared" si="224"/>
        <v>214.26273458445075</v>
      </c>
      <c r="D926">
        <f t="shared" si="225"/>
        <v>0</v>
      </c>
      <c r="F926">
        <v>46671.671671671596</v>
      </c>
      <c r="G926" s="1">
        <v>1.7698166812108199E-54</v>
      </c>
      <c r="H926">
        <f t="shared" si="226"/>
        <v>214.26273458445075</v>
      </c>
      <c r="I926">
        <f t="shared" si="227"/>
        <v>4.5307307038996987E-55</v>
      </c>
      <c r="K926">
        <v>46671.671671671596</v>
      </c>
      <c r="L926" s="1">
        <v>3.5396333624216398E-54</v>
      </c>
      <c r="M926">
        <f t="shared" si="228"/>
        <v>214.26273458445075</v>
      </c>
      <c r="N926">
        <f t="shared" si="229"/>
        <v>9.0614614077993974E-55</v>
      </c>
      <c r="P926">
        <v>46671.671671671596</v>
      </c>
      <c r="Q926" s="1">
        <v>7.0792667248432796E-54</v>
      </c>
      <c r="R926">
        <f t="shared" si="230"/>
        <v>214.26273458445075</v>
      </c>
      <c r="S926">
        <f t="shared" si="231"/>
        <v>1.8122922815598795E-54</v>
      </c>
      <c r="U926">
        <v>46671.671671671596</v>
      </c>
      <c r="V926" s="1">
        <v>1.4158533449686501E-53</v>
      </c>
      <c r="W926">
        <f t="shared" si="232"/>
        <v>214.26273458445075</v>
      </c>
      <c r="X926">
        <f t="shared" si="233"/>
        <v>3.6245845631197445E-54</v>
      </c>
      <c r="Z926">
        <v>46671.671671671596</v>
      </c>
      <c r="AA926" s="1">
        <v>2.83170668993731E-53</v>
      </c>
      <c r="AB926">
        <f t="shared" si="234"/>
        <v>214.26273458445075</v>
      </c>
      <c r="AC926">
        <f t="shared" si="235"/>
        <v>7.2491691262395133E-54</v>
      </c>
      <c r="AE926">
        <v>46671.671671671596</v>
      </c>
      <c r="AF926" s="1">
        <v>5.6634133798746199E-53</v>
      </c>
      <c r="AG926">
        <f t="shared" si="236"/>
        <v>214.26273458445075</v>
      </c>
      <c r="AH926">
        <f t="shared" si="237"/>
        <v>1.4498338252479027E-53</v>
      </c>
      <c r="AJ926">
        <v>46671.671671671596</v>
      </c>
      <c r="AK926" s="1">
        <v>1.1326826759749201E-52</v>
      </c>
      <c r="AL926">
        <f t="shared" si="238"/>
        <v>214.26273458445075</v>
      </c>
      <c r="AM926">
        <f t="shared" si="239"/>
        <v>2.8996676504957956E-53</v>
      </c>
    </row>
    <row r="927" spans="1:39" x14ac:dyDescent="0.25">
      <c r="A927">
        <v>46715.4654654654</v>
      </c>
      <c r="B927" s="1">
        <v>0</v>
      </c>
      <c r="C927">
        <f t="shared" si="224"/>
        <v>214.06187223784681</v>
      </c>
      <c r="D927">
        <f t="shared" si="225"/>
        <v>0</v>
      </c>
      <c r="F927">
        <v>46715.4654654654</v>
      </c>
      <c r="G927" s="1">
        <v>1.06116434716204E-54</v>
      </c>
      <c r="H927">
        <f t="shared" si="226"/>
        <v>214.06187223784681</v>
      </c>
      <c r="I927">
        <f t="shared" si="227"/>
        <v>2.7165807287348223E-55</v>
      </c>
      <c r="K927">
        <v>46715.4654654654</v>
      </c>
      <c r="L927" s="1">
        <v>2.12232869432408E-54</v>
      </c>
      <c r="M927">
        <f t="shared" si="228"/>
        <v>214.06187223784681</v>
      </c>
      <c r="N927">
        <f t="shared" si="229"/>
        <v>5.4331614574696446E-55</v>
      </c>
      <c r="P927">
        <v>46715.4654654654</v>
      </c>
      <c r="Q927" s="1">
        <v>4.2446573886481599E-54</v>
      </c>
      <c r="R927">
        <f t="shared" si="230"/>
        <v>214.06187223784681</v>
      </c>
      <c r="S927">
        <f t="shared" si="231"/>
        <v>1.0866322914939289E-54</v>
      </c>
      <c r="U927">
        <v>46715.4654654654</v>
      </c>
      <c r="V927" s="1">
        <v>8.4893147772963198E-54</v>
      </c>
      <c r="W927">
        <f t="shared" si="232"/>
        <v>214.06187223784681</v>
      </c>
      <c r="X927">
        <f t="shared" si="233"/>
        <v>2.1732645829878579E-54</v>
      </c>
      <c r="Z927">
        <v>46715.4654654654</v>
      </c>
      <c r="AA927" s="1">
        <v>1.69786295545926E-53</v>
      </c>
      <c r="AB927">
        <f t="shared" si="234"/>
        <v>214.06187223784681</v>
      </c>
      <c r="AC927">
        <f t="shared" si="235"/>
        <v>4.3465291659757059E-54</v>
      </c>
      <c r="AE927">
        <v>46715.4654654654</v>
      </c>
      <c r="AF927" s="1">
        <v>3.3957259109185201E-53</v>
      </c>
      <c r="AG927">
        <f t="shared" si="236"/>
        <v>214.06187223784681</v>
      </c>
      <c r="AH927">
        <f t="shared" si="237"/>
        <v>8.6930583319514117E-54</v>
      </c>
      <c r="AJ927">
        <v>46715.4654654654</v>
      </c>
      <c r="AK927" s="1">
        <v>6.7914518218370503E-53</v>
      </c>
      <c r="AL927">
        <f t="shared" si="238"/>
        <v>214.06187223784681</v>
      </c>
      <c r="AM927">
        <f t="shared" si="239"/>
        <v>1.7386116663902849E-53</v>
      </c>
    </row>
    <row r="928" spans="1:39" x14ac:dyDescent="0.25">
      <c r="A928">
        <v>46759.259259259197</v>
      </c>
      <c r="B928" s="1">
        <v>0</v>
      </c>
      <c r="C928">
        <f t="shared" si="224"/>
        <v>213.86138613861414</v>
      </c>
      <c r="D928">
        <f t="shared" si="225"/>
        <v>0</v>
      </c>
      <c r="F928">
        <v>46759.259259259197</v>
      </c>
      <c r="G928" s="1">
        <v>6.3559273213937004E-55</v>
      </c>
      <c r="H928">
        <f t="shared" si="226"/>
        <v>213.86138613861414</v>
      </c>
      <c r="I928">
        <f t="shared" si="227"/>
        <v>1.6271173942767874E-55</v>
      </c>
      <c r="K928">
        <v>46759.259259259197</v>
      </c>
      <c r="L928" s="1">
        <v>1.2711854642787401E-54</v>
      </c>
      <c r="M928">
        <f t="shared" si="228"/>
        <v>213.86138613861414</v>
      </c>
      <c r="N928">
        <f t="shared" si="229"/>
        <v>3.2542347885535748E-55</v>
      </c>
      <c r="P928">
        <v>46759.259259259197</v>
      </c>
      <c r="Q928" s="1">
        <v>2.5423709285574801E-54</v>
      </c>
      <c r="R928">
        <f t="shared" si="230"/>
        <v>213.86138613861414</v>
      </c>
      <c r="S928">
        <f t="shared" si="231"/>
        <v>6.5084695771071495E-55</v>
      </c>
      <c r="U928">
        <v>46759.259259259197</v>
      </c>
      <c r="V928" s="1">
        <v>5.0847418571149603E-54</v>
      </c>
      <c r="W928">
        <f t="shared" si="232"/>
        <v>213.86138613861414</v>
      </c>
      <c r="X928">
        <f t="shared" si="233"/>
        <v>1.3016939154214299E-54</v>
      </c>
      <c r="Z928">
        <v>46759.259259259197</v>
      </c>
      <c r="AA928" s="1">
        <v>1.01694837142299E-53</v>
      </c>
      <c r="AB928">
        <f t="shared" si="234"/>
        <v>213.86138613861414</v>
      </c>
      <c r="AC928">
        <f t="shared" si="235"/>
        <v>2.6033878308428543E-54</v>
      </c>
      <c r="AE928">
        <v>46759.259259259197</v>
      </c>
      <c r="AF928" s="1">
        <v>2.0338967428459799E-53</v>
      </c>
      <c r="AG928">
        <f t="shared" si="236"/>
        <v>213.86138613861414</v>
      </c>
      <c r="AH928">
        <f t="shared" si="237"/>
        <v>5.2067756616857086E-54</v>
      </c>
      <c r="AJ928">
        <v>46759.259259259197</v>
      </c>
      <c r="AK928" s="1">
        <v>4.0677934856919701E-53</v>
      </c>
      <c r="AL928">
        <f t="shared" si="238"/>
        <v>213.86138613861414</v>
      </c>
      <c r="AM928">
        <f t="shared" si="239"/>
        <v>1.0413551323371444E-53</v>
      </c>
    </row>
    <row r="929" spans="1:39" x14ac:dyDescent="0.25">
      <c r="A929">
        <v>46803.053053053001</v>
      </c>
      <c r="B929" s="1">
        <v>0</v>
      </c>
      <c r="C929">
        <f t="shared" si="224"/>
        <v>213.66127523058438</v>
      </c>
      <c r="D929">
        <f t="shared" si="225"/>
        <v>0</v>
      </c>
      <c r="F929">
        <v>46803.053053053001</v>
      </c>
      <c r="G929" s="1">
        <v>3.8029192260761896E-55</v>
      </c>
      <c r="H929">
        <f t="shared" si="226"/>
        <v>213.66127523058438</v>
      </c>
      <c r="I929">
        <f t="shared" si="227"/>
        <v>9.7354732187550464E-56</v>
      </c>
      <c r="K929">
        <v>46803.053053053001</v>
      </c>
      <c r="L929" s="1">
        <v>7.6058384521523894E-55</v>
      </c>
      <c r="M929">
        <f t="shared" si="228"/>
        <v>213.66127523058438</v>
      </c>
      <c r="N929">
        <f t="shared" si="229"/>
        <v>1.9470946437510118E-55</v>
      </c>
      <c r="P929">
        <v>46803.053053053001</v>
      </c>
      <c r="Q929" s="1">
        <v>1.5211676904304701E-54</v>
      </c>
      <c r="R929">
        <f t="shared" si="230"/>
        <v>213.66127523058438</v>
      </c>
      <c r="S929">
        <f t="shared" si="231"/>
        <v>3.8941892875020033E-55</v>
      </c>
      <c r="U929">
        <v>46803.053053053001</v>
      </c>
      <c r="V929" s="1">
        <v>3.04233538086095E-54</v>
      </c>
      <c r="W929">
        <f t="shared" si="232"/>
        <v>213.66127523058438</v>
      </c>
      <c r="X929">
        <f t="shared" si="233"/>
        <v>7.7883785750040327E-55</v>
      </c>
      <c r="Z929">
        <v>46803.053053053001</v>
      </c>
      <c r="AA929" s="1">
        <v>6.0846707617219104E-54</v>
      </c>
      <c r="AB929">
        <f t="shared" si="234"/>
        <v>213.66127523058438</v>
      </c>
      <c r="AC929">
        <f t="shared" si="235"/>
        <v>1.5576757150008092E-54</v>
      </c>
      <c r="AE929">
        <v>46803.053053053001</v>
      </c>
      <c r="AF929" s="1">
        <v>1.21693415234438E-53</v>
      </c>
      <c r="AG929">
        <f t="shared" si="236"/>
        <v>213.66127523058438</v>
      </c>
      <c r="AH929">
        <f t="shared" si="237"/>
        <v>3.1153514300016131E-54</v>
      </c>
      <c r="AJ929">
        <v>46803.053053053001</v>
      </c>
      <c r="AK929" s="1">
        <v>2.43386830468876E-53</v>
      </c>
      <c r="AL929">
        <f t="shared" si="238"/>
        <v>213.66127523058438</v>
      </c>
      <c r="AM929">
        <f t="shared" si="239"/>
        <v>6.2307028600032262E-54</v>
      </c>
    </row>
    <row r="930" spans="1:39" x14ac:dyDescent="0.25">
      <c r="A930">
        <v>46846.846846846798</v>
      </c>
      <c r="B930" s="1">
        <v>0</v>
      </c>
      <c r="C930">
        <f t="shared" si="224"/>
        <v>213.46153846153868</v>
      </c>
      <c r="D930">
        <f t="shared" si="225"/>
        <v>0</v>
      </c>
      <c r="F930">
        <v>46846.846846846798</v>
      </c>
      <c r="G930" s="1">
        <v>2.2729882254571002E-55</v>
      </c>
      <c r="H930">
        <f t="shared" si="226"/>
        <v>213.46153846153868</v>
      </c>
      <c r="I930">
        <f t="shared" si="227"/>
        <v>5.8188498571701769E-56</v>
      </c>
      <c r="K930">
        <v>46846.846846846798</v>
      </c>
      <c r="L930" s="1">
        <v>4.5459764509142004E-55</v>
      </c>
      <c r="M930">
        <f t="shared" si="228"/>
        <v>213.46153846153868</v>
      </c>
      <c r="N930">
        <f t="shared" si="229"/>
        <v>1.1637699714340354E-55</v>
      </c>
      <c r="P930">
        <v>46846.846846846798</v>
      </c>
      <c r="Q930" s="1">
        <v>9.0919529018284007E-55</v>
      </c>
      <c r="R930">
        <f t="shared" si="230"/>
        <v>213.46153846153868</v>
      </c>
      <c r="S930">
        <f t="shared" si="231"/>
        <v>2.3275399428680708E-55</v>
      </c>
      <c r="U930">
        <v>46846.846846846798</v>
      </c>
      <c r="V930" s="1">
        <v>1.8183905803656801E-54</v>
      </c>
      <c r="W930">
        <f t="shared" si="232"/>
        <v>213.46153846153868</v>
      </c>
      <c r="X930">
        <f t="shared" si="233"/>
        <v>4.6550798857361415E-55</v>
      </c>
      <c r="Z930">
        <v>46846.846846846798</v>
      </c>
      <c r="AA930" s="1">
        <v>3.6367811607313603E-54</v>
      </c>
      <c r="AB930">
        <f t="shared" si="234"/>
        <v>213.46153846153868</v>
      </c>
      <c r="AC930">
        <f t="shared" si="235"/>
        <v>9.3101597714722831E-55</v>
      </c>
      <c r="AE930">
        <v>46846.846846846798</v>
      </c>
      <c r="AF930" s="1">
        <v>7.2735623214627206E-54</v>
      </c>
      <c r="AG930">
        <f t="shared" si="236"/>
        <v>213.46153846153868</v>
      </c>
      <c r="AH930">
        <f t="shared" si="237"/>
        <v>1.8620319542944566E-54</v>
      </c>
      <c r="AJ930">
        <v>46846.846846846798</v>
      </c>
      <c r="AK930" s="1">
        <v>1.4547124642925399E-53</v>
      </c>
      <c r="AL930">
        <f t="shared" si="238"/>
        <v>213.46153846153868</v>
      </c>
      <c r="AM930">
        <f t="shared" si="239"/>
        <v>3.7240639085889022E-54</v>
      </c>
    </row>
    <row r="931" spans="1:39" x14ac:dyDescent="0.25">
      <c r="A931">
        <v>46890.640640640602</v>
      </c>
      <c r="B931" s="1">
        <v>0</v>
      </c>
      <c r="C931">
        <f t="shared" si="224"/>
        <v>213.26217478318895</v>
      </c>
      <c r="D931">
        <f t="shared" si="225"/>
        <v>0</v>
      </c>
      <c r="F931">
        <v>46890.640640640602</v>
      </c>
      <c r="G931" s="1">
        <v>1.3571228949033801E-55</v>
      </c>
      <c r="H931">
        <f t="shared" si="226"/>
        <v>213.26217478318895</v>
      </c>
      <c r="I931">
        <f t="shared" si="227"/>
        <v>3.4742346109526531E-56</v>
      </c>
      <c r="K931">
        <v>46890.640640640602</v>
      </c>
      <c r="L931" s="1">
        <v>2.7142457898067699E-55</v>
      </c>
      <c r="M931">
        <f t="shared" si="228"/>
        <v>213.26217478318895</v>
      </c>
      <c r="N931">
        <f t="shared" si="229"/>
        <v>6.9484692219053307E-56</v>
      </c>
      <c r="P931">
        <v>46890.640640640602</v>
      </c>
      <c r="Q931" s="1">
        <v>5.4284915796135499E-55</v>
      </c>
      <c r="R931">
        <f t="shared" si="230"/>
        <v>213.26217478318895</v>
      </c>
      <c r="S931">
        <f t="shared" si="231"/>
        <v>1.3896938443810689E-55</v>
      </c>
      <c r="U931">
        <v>46890.640640640602</v>
      </c>
      <c r="V931" s="1">
        <v>1.08569831592271E-54</v>
      </c>
      <c r="W931">
        <f t="shared" si="232"/>
        <v>213.26217478318895</v>
      </c>
      <c r="X931">
        <f t="shared" si="233"/>
        <v>2.7793876887621377E-55</v>
      </c>
      <c r="Z931">
        <v>46890.640640640602</v>
      </c>
      <c r="AA931" s="1">
        <v>2.17139663184542E-54</v>
      </c>
      <c r="AB931">
        <f t="shared" si="234"/>
        <v>213.26217478318895</v>
      </c>
      <c r="AC931">
        <f t="shared" si="235"/>
        <v>5.5587753775242754E-55</v>
      </c>
      <c r="AE931">
        <v>46890.640640640602</v>
      </c>
      <c r="AF931" s="1">
        <v>4.3427932636908399E-54</v>
      </c>
      <c r="AG931">
        <f t="shared" si="236"/>
        <v>213.26217478318895</v>
      </c>
      <c r="AH931">
        <f t="shared" si="237"/>
        <v>1.1117550755048551E-54</v>
      </c>
      <c r="AJ931">
        <v>46890.640640640602</v>
      </c>
      <c r="AK931" s="1">
        <v>8.6855865273816903E-54</v>
      </c>
      <c r="AL931">
        <f t="shared" si="238"/>
        <v>213.26217478318895</v>
      </c>
      <c r="AM931">
        <f t="shared" si="239"/>
        <v>2.2235101510097128E-54</v>
      </c>
    </row>
    <row r="932" spans="1:39" x14ac:dyDescent="0.25">
      <c r="A932">
        <v>46934.434434434399</v>
      </c>
      <c r="B932" s="1">
        <v>0</v>
      </c>
      <c r="C932">
        <f t="shared" si="224"/>
        <v>213.06318315115985</v>
      </c>
      <c r="D932">
        <f t="shared" si="225"/>
        <v>0</v>
      </c>
      <c r="F932">
        <v>46934.434434434399</v>
      </c>
      <c r="G932" s="1">
        <v>8.09437041393183E-56</v>
      </c>
      <c r="H932">
        <f t="shared" si="226"/>
        <v>213.06318315115985</v>
      </c>
      <c r="I932">
        <f t="shared" si="227"/>
        <v>2.0721588259665485E-56</v>
      </c>
      <c r="K932">
        <v>46934.434434434399</v>
      </c>
      <c r="L932" s="1">
        <v>1.61887408278636E-55</v>
      </c>
      <c r="M932">
        <f t="shared" si="228"/>
        <v>213.06318315115985</v>
      </c>
      <c r="N932">
        <f t="shared" si="229"/>
        <v>4.1443176519330817E-56</v>
      </c>
      <c r="P932">
        <v>46934.434434434399</v>
      </c>
      <c r="Q932" s="1">
        <v>3.2377481655727298E-55</v>
      </c>
      <c r="R932">
        <f t="shared" si="230"/>
        <v>213.06318315115985</v>
      </c>
      <c r="S932">
        <f t="shared" si="231"/>
        <v>8.2886353038661887E-56</v>
      </c>
      <c r="U932">
        <v>46934.434434434399</v>
      </c>
      <c r="V932" s="1">
        <v>6.4754963311454698E-55</v>
      </c>
      <c r="W932">
        <f t="shared" si="232"/>
        <v>213.06318315115985</v>
      </c>
      <c r="X932">
        <f t="shared" si="233"/>
        <v>1.6577270607732403E-55</v>
      </c>
      <c r="Z932">
        <v>46934.434434434399</v>
      </c>
      <c r="AA932" s="1">
        <v>1.29509926622909E-54</v>
      </c>
      <c r="AB932">
        <f t="shared" si="234"/>
        <v>213.06318315115985</v>
      </c>
      <c r="AC932">
        <f t="shared" si="235"/>
        <v>3.3154541215464704E-55</v>
      </c>
      <c r="AE932">
        <v>46934.434434434399</v>
      </c>
      <c r="AF932" s="1">
        <v>2.5901985324581801E-54</v>
      </c>
      <c r="AG932">
        <f t="shared" si="236"/>
        <v>213.06318315115985</v>
      </c>
      <c r="AH932">
        <f t="shared" si="237"/>
        <v>6.6309082430929408E-55</v>
      </c>
      <c r="AJ932">
        <v>46934.434434434399</v>
      </c>
      <c r="AK932" s="1">
        <v>5.18039706491637E-54</v>
      </c>
      <c r="AL932">
        <f t="shared" si="238"/>
        <v>213.06318315115985</v>
      </c>
      <c r="AM932">
        <f t="shared" si="239"/>
        <v>1.3261816486185908E-54</v>
      </c>
    </row>
    <row r="933" spans="1:39" x14ac:dyDescent="0.25">
      <c r="A933">
        <v>46978.228228228203</v>
      </c>
      <c r="B933" s="1">
        <v>0</v>
      </c>
      <c r="C933">
        <f t="shared" si="224"/>
        <v>212.86456252497015</v>
      </c>
      <c r="D933">
        <f t="shared" si="225"/>
        <v>0</v>
      </c>
      <c r="F933">
        <v>46978.228228228203</v>
      </c>
      <c r="G933" s="1">
        <v>4.8226848011775499E-56</v>
      </c>
      <c r="H933">
        <f t="shared" si="226"/>
        <v>212.86456252497015</v>
      </c>
      <c r="I933">
        <f t="shared" si="227"/>
        <v>1.2346073091014527E-56</v>
      </c>
      <c r="K933">
        <v>46978.228228228203</v>
      </c>
      <c r="L933" s="1">
        <v>9.6453696023551106E-56</v>
      </c>
      <c r="M933">
        <f t="shared" si="228"/>
        <v>212.86456252497015</v>
      </c>
      <c r="N933">
        <f t="shared" si="229"/>
        <v>2.4692146182029082E-56</v>
      </c>
      <c r="P933">
        <v>46978.228228228203</v>
      </c>
      <c r="Q933" s="1">
        <v>1.9290739204710199E-55</v>
      </c>
      <c r="R933">
        <f t="shared" si="230"/>
        <v>212.86456252497015</v>
      </c>
      <c r="S933">
        <f t="shared" si="231"/>
        <v>4.9384292364058109E-56</v>
      </c>
      <c r="U933">
        <v>46978.228228228203</v>
      </c>
      <c r="V933" s="1">
        <v>3.8581478409420399E-55</v>
      </c>
      <c r="W933">
        <f t="shared" si="232"/>
        <v>212.86456252497015</v>
      </c>
      <c r="X933">
        <f t="shared" si="233"/>
        <v>9.8768584728116218E-56</v>
      </c>
      <c r="Z933">
        <v>46978.228228228203</v>
      </c>
      <c r="AA933" s="1">
        <v>7.7162956818840899E-55</v>
      </c>
      <c r="AB933">
        <f t="shared" si="234"/>
        <v>212.86456252497015</v>
      </c>
      <c r="AC933">
        <f t="shared" si="235"/>
        <v>1.9753716945623269E-55</v>
      </c>
      <c r="AE933">
        <v>46978.228228228203</v>
      </c>
      <c r="AF933" s="1">
        <v>1.5432591363768099E-54</v>
      </c>
      <c r="AG933">
        <f t="shared" si="236"/>
        <v>212.86456252497015</v>
      </c>
      <c r="AH933">
        <f t="shared" si="237"/>
        <v>3.9507433891246335E-55</v>
      </c>
      <c r="AJ933">
        <v>46978.228228228203</v>
      </c>
      <c r="AK933" s="1">
        <v>3.0865182727536302E-54</v>
      </c>
      <c r="AL933">
        <f t="shared" si="238"/>
        <v>212.86456252497015</v>
      </c>
      <c r="AM933">
        <f t="shared" si="239"/>
        <v>7.9014867782492931E-55</v>
      </c>
    </row>
    <row r="934" spans="1:39" x14ac:dyDescent="0.25">
      <c r="A934">
        <v>47022.022022022</v>
      </c>
      <c r="B934" s="1">
        <v>0</v>
      </c>
      <c r="C934">
        <f t="shared" si="224"/>
        <v>212.66631186801501</v>
      </c>
      <c r="D934">
        <f t="shared" si="225"/>
        <v>0</v>
      </c>
      <c r="F934">
        <v>47022.022022022</v>
      </c>
      <c r="G934" s="1">
        <v>2.8703614488252099E-56</v>
      </c>
      <c r="H934">
        <f t="shared" si="226"/>
        <v>212.66631186801501</v>
      </c>
      <c r="I934">
        <f t="shared" si="227"/>
        <v>7.3481253089925379E-57</v>
      </c>
      <c r="K934">
        <v>47022.022022022</v>
      </c>
      <c r="L934" s="1">
        <v>5.7407228976504298E-56</v>
      </c>
      <c r="M934">
        <f t="shared" si="228"/>
        <v>212.66631186801501</v>
      </c>
      <c r="N934">
        <f t="shared" si="229"/>
        <v>1.4696250617985101E-56</v>
      </c>
      <c r="P934">
        <v>47022.022022022</v>
      </c>
      <c r="Q934" s="1">
        <v>1.14814457953008E-55</v>
      </c>
      <c r="R934">
        <f t="shared" si="230"/>
        <v>212.66631186801501</v>
      </c>
      <c r="S934">
        <f t="shared" si="231"/>
        <v>2.9392501235970048E-56</v>
      </c>
      <c r="U934">
        <v>47022.022022022</v>
      </c>
      <c r="V934" s="1">
        <v>2.2962891590601701E-55</v>
      </c>
      <c r="W934">
        <f t="shared" si="232"/>
        <v>212.66631186801501</v>
      </c>
      <c r="X934">
        <f t="shared" si="233"/>
        <v>5.8785002471940358E-56</v>
      </c>
      <c r="Z934">
        <v>47022.022022022</v>
      </c>
      <c r="AA934" s="1">
        <v>4.5925783181203402E-55</v>
      </c>
      <c r="AB934">
        <f t="shared" si="234"/>
        <v>212.66631186801501</v>
      </c>
      <c r="AC934">
        <f t="shared" si="235"/>
        <v>1.1757000494388072E-55</v>
      </c>
      <c r="AE934">
        <v>47022.022022022</v>
      </c>
      <c r="AF934" s="1">
        <v>9.1851566362406906E-55</v>
      </c>
      <c r="AG934">
        <f t="shared" si="236"/>
        <v>212.66631186801501</v>
      </c>
      <c r="AH934">
        <f t="shared" si="237"/>
        <v>2.3514000988776168E-55</v>
      </c>
      <c r="AJ934">
        <v>47022.022022022</v>
      </c>
      <c r="AK934" s="1">
        <v>1.83703132724813E-54</v>
      </c>
      <c r="AL934">
        <f t="shared" si="238"/>
        <v>212.66631186801501</v>
      </c>
      <c r="AM934">
        <f t="shared" si="239"/>
        <v>4.7028001977552127E-55</v>
      </c>
    </row>
    <row r="935" spans="1:39" x14ac:dyDescent="0.25">
      <c r="A935">
        <v>47065.815815815797</v>
      </c>
      <c r="B935" s="1">
        <v>0</v>
      </c>
      <c r="C935">
        <f t="shared" si="224"/>
        <v>212.46843014754759</v>
      </c>
      <c r="D935">
        <f t="shared" si="225"/>
        <v>0</v>
      </c>
      <c r="F935">
        <v>47065.815815815797</v>
      </c>
      <c r="G935" s="1">
        <v>1.7065782441530701E-56</v>
      </c>
      <c r="H935">
        <f t="shared" si="226"/>
        <v>212.46843014754759</v>
      </c>
      <c r="I935">
        <f t="shared" si="227"/>
        <v>4.3688403050318594E-57</v>
      </c>
      <c r="K935">
        <v>47065.815815815797</v>
      </c>
      <c r="L935" s="1">
        <v>3.4131564883061402E-56</v>
      </c>
      <c r="M935">
        <f t="shared" si="228"/>
        <v>212.46843014754759</v>
      </c>
      <c r="N935">
        <f t="shared" si="229"/>
        <v>8.7376806100637188E-57</v>
      </c>
      <c r="P935">
        <v>47065.815815815797</v>
      </c>
      <c r="Q935" s="1">
        <v>6.8263129766122803E-56</v>
      </c>
      <c r="R935">
        <f t="shared" si="230"/>
        <v>212.46843014754759</v>
      </c>
      <c r="S935">
        <f t="shared" si="231"/>
        <v>1.7475361220127438E-56</v>
      </c>
      <c r="U935">
        <v>47065.815815815797</v>
      </c>
      <c r="V935" s="1">
        <v>1.3652625953224501E-55</v>
      </c>
      <c r="W935">
        <f t="shared" si="232"/>
        <v>212.46843014754759</v>
      </c>
      <c r="X935">
        <f t="shared" si="233"/>
        <v>3.4950722440254721E-56</v>
      </c>
      <c r="Z935">
        <v>47065.815815815797</v>
      </c>
      <c r="AA935" s="1">
        <v>2.73052519064491E-55</v>
      </c>
      <c r="AB935">
        <f t="shared" si="234"/>
        <v>212.46843014754759</v>
      </c>
      <c r="AC935">
        <f t="shared" si="235"/>
        <v>6.9901444880509696E-56</v>
      </c>
      <c r="AE935">
        <v>47065.815815815797</v>
      </c>
      <c r="AF935" s="1">
        <v>5.4610503812898199E-55</v>
      </c>
      <c r="AG935">
        <f t="shared" si="236"/>
        <v>212.46843014754759</v>
      </c>
      <c r="AH935">
        <f t="shared" si="237"/>
        <v>1.3980288976101939E-55</v>
      </c>
      <c r="AJ935">
        <v>47065.815815815797</v>
      </c>
      <c r="AK935" s="1">
        <v>1.0922100762579601E-54</v>
      </c>
      <c r="AL935">
        <f t="shared" si="238"/>
        <v>212.46843014754759</v>
      </c>
      <c r="AM935">
        <f t="shared" si="239"/>
        <v>2.7960577952203777E-55</v>
      </c>
    </row>
    <row r="936" spans="1:39" x14ac:dyDescent="0.25">
      <c r="A936">
        <v>47109.609609609601</v>
      </c>
      <c r="B936" s="1">
        <v>0</v>
      </c>
      <c r="C936">
        <f t="shared" si="224"/>
        <v>212.27091633466139</v>
      </c>
      <c r="D936">
        <f t="shared" si="225"/>
        <v>0</v>
      </c>
      <c r="F936">
        <v>47109.609609609601</v>
      </c>
      <c r="G936" s="1">
        <v>1.01357928829223E-56</v>
      </c>
      <c r="H936">
        <f t="shared" si="226"/>
        <v>212.27091633466139</v>
      </c>
      <c r="I936">
        <f t="shared" si="227"/>
        <v>2.5947629780281091E-57</v>
      </c>
      <c r="K936">
        <v>47109.609609609601</v>
      </c>
      <c r="L936" s="1">
        <v>2.02715857658446E-56</v>
      </c>
      <c r="M936">
        <f t="shared" si="228"/>
        <v>212.27091633466139</v>
      </c>
      <c r="N936">
        <f t="shared" si="229"/>
        <v>5.1895259560562183E-57</v>
      </c>
      <c r="P936">
        <v>47109.609609609601</v>
      </c>
      <c r="Q936" s="1">
        <v>4.05431715316893E-56</v>
      </c>
      <c r="R936">
        <f t="shared" si="230"/>
        <v>212.27091633466139</v>
      </c>
      <c r="S936">
        <f t="shared" si="231"/>
        <v>1.0379051912112461E-56</v>
      </c>
      <c r="U936">
        <v>47109.609609609601</v>
      </c>
      <c r="V936" s="1">
        <v>8.10863430633786E-56</v>
      </c>
      <c r="W936">
        <f t="shared" si="232"/>
        <v>212.27091633466139</v>
      </c>
      <c r="X936">
        <f t="shared" si="233"/>
        <v>2.0758103824224923E-56</v>
      </c>
      <c r="Z936">
        <v>47109.609609609601</v>
      </c>
      <c r="AA936" s="1">
        <v>1.62172686126757E-55</v>
      </c>
      <c r="AB936">
        <f t="shared" si="234"/>
        <v>212.27091633466139</v>
      </c>
      <c r="AC936">
        <f t="shared" si="235"/>
        <v>4.1516207648449792E-56</v>
      </c>
      <c r="AE936">
        <v>47109.609609609601</v>
      </c>
      <c r="AF936" s="1">
        <v>3.24345372253514E-55</v>
      </c>
      <c r="AG936">
        <f t="shared" si="236"/>
        <v>212.27091633466139</v>
      </c>
      <c r="AH936">
        <f t="shared" si="237"/>
        <v>8.3032415296899583E-56</v>
      </c>
      <c r="AJ936">
        <v>47109.609609609601</v>
      </c>
      <c r="AK936" s="1">
        <v>6.4869074450702902E-55</v>
      </c>
      <c r="AL936">
        <f t="shared" si="238"/>
        <v>212.27091633466139</v>
      </c>
      <c r="AM936">
        <f t="shared" si="239"/>
        <v>1.6606483059379942E-55</v>
      </c>
    </row>
    <row r="937" spans="1:39" x14ac:dyDescent="0.25">
      <c r="A937">
        <v>47153.403403403398</v>
      </c>
      <c r="B937" s="1">
        <v>0</v>
      </c>
      <c r="C937">
        <f t="shared" si="224"/>
        <v>212.07376940427227</v>
      </c>
      <c r="D937">
        <f t="shared" si="225"/>
        <v>0</v>
      </c>
      <c r="F937">
        <v>47153.403403403398</v>
      </c>
      <c r="G937" s="1">
        <v>6.0135531867843998E-57</v>
      </c>
      <c r="H937">
        <f t="shared" si="226"/>
        <v>212.07376940427227</v>
      </c>
      <c r="I937">
        <f t="shared" si="227"/>
        <v>1.5394696158168065E-57</v>
      </c>
      <c r="K937">
        <v>47153.403403403398</v>
      </c>
      <c r="L937" s="1">
        <v>1.20271063735688E-56</v>
      </c>
      <c r="M937">
        <f t="shared" si="228"/>
        <v>212.07376940427227</v>
      </c>
      <c r="N937">
        <f t="shared" si="229"/>
        <v>3.0789392316336129E-57</v>
      </c>
      <c r="P937">
        <v>47153.403403403398</v>
      </c>
      <c r="Q937" s="1">
        <v>2.4054212747137599E-56</v>
      </c>
      <c r="R937">
        <f t="shared" si="230"/>
        <v>212.07376940427227</v>
      </c>
      <c r="S937">
        <f t="shared" si="231"/>
        <v>6.1578784632672259E-57</v>
      </c>
      <c r="U937">
        <v>47153.403403403398</v>
      </c>
      <c r="V937" s="1">
        <v>4.8108425494275199E-56</v>
      </c>
      <c r="W937">
        <f t="shared" si="232"/>
        <v>212.07376940427227</v>
      </c>
      <c r="X937">
        <f t="shared" si="233"/>
        <v>1.2315756926534452E-56</v>
      </c>
      <c r="Z937">
        <v>47153.403403403398</v>
      </c>
      <c r="AA937" s="1">
        <v>9.6216850988550397E-56</v>
      </c>
      <c r="AB937">
        <f t="shared" si="234"/>
        <v>212.07376940427227</v>
      </c>
      <c r="AC937">
        <f t="shared" si="235"/>
        <v>2.4631513853068904E-56</v>
      </c>
      <c r="AE937">
        <v>47153.403403403398</v>
      </c>
      <c r="AF937" s="1">
        <v>1.924337019771E-55</v>
      </c>
      <c r="AG937">
        <f t="shared" si="236"/>
        <v>212.07376940427227</v>
      </c>
      <c r="AH937">
        <f t="shared" si="237"/>
        <v>4.9263027706137599E-56</v>
      </c>
      <c r="AJ937">
        <v>47153.403403403398</v>
      </c>
      <c r="AK937" s="1">
        <v>3.8486740395420101E-55</v>
      </c>
      <c r="AL937">
        <f t="shared" si="238"/>
        <v>212.07376940427227</v>
      </c>
      <c r="AM937">
        <f t="shared" si="239"/>
        <v>9.8526055412275469E-56</v>
      </c>
    </row>
    <row r="938" spans="1:39" x14ac:dyDescent="0.25">
      <c r="A938">
        <v>47197.197197197202</v>
      </c>
      <c r="B938" s="1">
        <v>0</v>
      </c>
      <c r="C938">
        <f t="shared" si="224"/>
        <v>211.87698833510072</v>
      </c>
      <c r="D938">
        <f t="shared" si="225"/>
        <v>0</v>
      </c>
      <c r="F938">
        <v>47197.197197197202</v>
      </c>
      <c r="G938" s="1">
        <v>3.5640721868194298E-57</v>
      </c>
      <c r="H938">
        <f t="shared" si="226"/>
        <v>211.87698833510072</v>
      </c>
      <c r="I938">
        <f t="shared" si="227"/>
        <v>9.124024798257741E-58</v>
      </c>
      <c r="K938">
        <v>47197.197197197202</v>
      </c>
      <c r="L938" s="1">
        <v>7.1281443736388596E-57</v>
      </c>
      <c r="M938">
        <f t="shared" si="228"/>
        <v>211.87698833510072</v>
      </c>
      <c r="N938">
        <f t="shared" si="229"/>
        <v>1.8248049596515482E-57</v>
      </c>
      <c r="P938">
        <v>47197.197197197202</v>
      </c>
      <c r="Q938" s="1">
        <v>1.4256288747277699E-56</v>
      </c>
      <c r="R938">
        <f t="shared" si="230"/>
        <v>211.87698833510072</v>
      </c>
      <c r="S938">
        <f t="shared" si="231"/>
        <v>3.6496099193030908E-57</v>
      </c>
      <c r="U938">
        <v>47197.197197197202</v>
      </c>
      <c r="V938" s="1">
        <v>2.8512577494555398E-56</v>
      </c>
      <c r="W938">
        <f t="shared" si="232"/>
        <v>211.87698833510072</v>
      </c>
      <c r="X938">
        <f t="shared" si="233"/>
        <v>7.2992198386061815E-57</v>
      </c>
      <c r="Z938">
        <v>47197.197197197202</v>
      </c>
      <c r="AA938" s="1">
        <v>5.7025154989110904E-56</v>
      </c>
      <c r="AB938">
        <f t="shared" si="234"/>
        <v>211.87698833510072</v>
      </c>
      <c r="AC938">
        <f t="shared" si="235"/>
        <v>1.4598439677212392E-56</v>
      </c>
      <c r="AE938">
        <v>47197.197197197202</v>
      </c>
      <c r="AF938" s="1">
        <v>1.1405030997822099E-55</v>
      </c>
      <c r="AG938">
        <f t="shared" si="236"/>
        <v>211.87698833510072</v>
      </c>
      <c r="AH938">
        <f t="shared" si="237"/>
        <v>2.9196879354424577E-56</v>
      </c>
      <c r="AJ938">
        <v>47197.197197197202</v>
      </c>
      <c r="AK938" s="1">
        <v>2.28100619956443E-55</v>
      </c>
      <c r="AL938">
        <f t="shared" si="238"/>
        <v>211.87698833510072</v>
      </c>
      <c r="AM938">
        <f t="shared" si="239"/>
        <v>5.8393758708849407E-56</v>
      </c>
    </row>
    <row r="939" spans="1:39" x14ac:dyDescent="0.25">
      <c r="A939">
        <v>47240.990990990998</v>
      </c>
      <c r="B939" s="1">
        <v>0</v>
      </c>
      <c r="C939">
        <f t="shared" si="224"/>
        <v>211.68057210965432</v>
      </c>
      <c r="D939">
        <f t="shared" si="225"/>
        <v>0</v>
      </c>
      <c r="F939">
        <v>47240.990990990998</v>
      </c>
      <c r="G939" s="1">
        <v>2.1101033802119701E-57</v>
      </c>
      <c r="H939">
        <f t="shared" si="226"/>
        <v>211.68057210965432</v>
      </c>
      <c r="I939">
        <f t="shared" si="227"/>
        <v>5.4018646533426439E-58</v>
      </c>
      <c r="K939">
        <v>47240.990990990998</v>
      </c>
      <c r="L939" s="1">
        <v>4.2202067604239402E-57</v>
      </c>
      <c r="M939">
        <f t="shared" si="228"/>
        <v>211.68057210965432</v>
      </c>
      <c r="N939">
        <f t="shared" si="229"/>
        <v>1.0803729306685288E-57</v>
      </c>
      <c r="P939">
        <v>47240.990990990998</v>
      </c>
      <c r="Q939" s="1">
        <v>8.4404135208478895E-57</v>
      </c>
      <c r="R939">
        <f t="shared" si="230"/>
        <v>211.68057210965432</v>
      </c>
      <c r="S939">
        <f t="shared" si="231"/>
        <v>2.1607458613370598E-57</v>
      </c>
      <c r="U939">
        <v>47240.990990990998</v>
      </c>
      <c r="V939" s="1">
        <v>1.68808270416957E-56</v>
      </c>
      <c r="W939">
        <f t="shared" si="232"/>
        <v>211.68057210965432</v>
      </c>
      <c r="X939">
        <f t="shared" si="233"/>
        <v>4.3214917226740993E-57</v>
      </c>
      <c r="Z939">
        <v>47240.990990990998</v>
      </c>
      <c r="AA939" s="1">
        <v>3.3761654083391499E-56</v>
      </c>
      <c r="AB939">
        <f t="shared" si="234"/>
        <v>211.68057210965432</v>
      </c>
      <c r="AC939">
        <f t="shared" si="235"/>
        <v>8.6429834453482235E-57</v>
      </c>
      <c r="AE939">
        <v>47240.990990990998</v>
      </c>
      <c r="AF939" s="1">
        <v>6.7523308166783098E-56</v>
      </c>
      <c r="AG939">
        <f t="shared" si="236"/>
        <v>211.68057210965432</v>
      </c>
      <c r="AH939">
        <f t="shared" si="237"/>
        <v>1.7285966890696474E-56</v>
      </c>
      <c r="AJ939">
        <v>47240.990990990998</v>
      </c>
      <c r="AK939" s="1">
        <v>1.35046616333566E-55</v>
      </c>
      <c r="AL939">
        <f t="shared" si="238"/>
        <v>211.68057210965432</v>
      </c>
      <c r="AM939">
        <f t="shared" si="239"/>
        <v>3.4571933781392894E-56</v>
      </c>
    </row>
    <row r="940" spans="1:39" x14ac:dyDescent="0.25">
      <c r="A940">
        <v>47284.784784784701</v>
      </c>
      <c r="B940" s="1">
        <v>0</v>
      </c>
      <c r="C940">
        <f t="shared" si="224"/>
        <v>211.48451971421048</v>
      </c>
      <c r="D940">
        <f t="shared" si="225"/>
        <v>0</v>
      </c>
      <c r="F940">
        <v>47284.784784784701</v>
      </c>
      <c r="G940" s="1">
        <v>1.24796636656122E-57</v>
      </c>
      <c r="H940">
        <f t="shared" si="226"/>
        <v>211.48451971421048</v>
      </c>
      <c r="I940">
        <f t="shared" si="227"/>
        <v>3.1947938983967234E-58</v>
      </c>
      <c r="K940">
        <v>47284.784784784701</v>
      </c>
      <c r="L940" s="1">
        <v>2.4959327331224399E-57</v>
      </c>
      <c r="M940">
        <f t="shared" si="228"/>
        <v>211.48451971421048</v>
      </c>
      <c r="N940">
        <f t="shared" si="229"/>
        <v>6.3895877967934467E-58</v>
      </c>
      <c r="P940">
        <v>47284.784784784701</v>
      </c>
      <c r="Q940" s="1">
        <v>4.9918654662448901E-57</v>
      </c>
      <c r="R940">
        <f t="shared" si="230"/>
        <v>211.48451971421048</v>
      </c>
      <c r="S940">
        <f t="shared" si="231"/>
        <v>1.2779175593586919E-57</v>
      </c>
      <c r="U940">
        <v>47284.784784784701</v>
      </c>
      <c r="V940" s="1">
        <v>9.9837309324897802E-57</v>
      </c>
      <c r="W940">
        <f t="shared" si="232"/>
        <v>211.48451971421048</v>
      </c>
      <c r="X940">
        <f t="shared" si="233"/>
        <v>2.5558351187173838E-57</v>
      </c>
      <c r="Z940">
        <v>47284.784784784701</v>
      </c>
      <c r="AA940" s="1">
        <v>1.9967461864979499E-56</v>
      </c>
      <c r="AB940">
        <f t="shared" si="234"/>
        <v>211.48451971421048</v>
      </c>
      <c r="AC940">
        <f t="shared" si="235"/>
        <v>5.1116702374347517E-57</v>
      </c>
      <c r="AE940">
        <v>47284.784784784701</v>
      </c>
      <c r="AF940" s="1">
        <v>3.9934923729959098E-56</v>
      </c>
      <c r="AG940">
        <f t="shared" si="236"/>
        <v>211.48451971421048</v>
      </c>
      <c r="AH940">
        <f t="shared" si="237"/>
        <v>1.0223340474869528E-56</v>
      </c>
      <c r="AJ940">
        <v>47284.784784784701</v>
      </c>
      <c r="AK940" s="1">
        <v>7.9869847459918196E-56</v>
      </c>
      <c r="AL940">
        <f t="shared" si="238"/>
        <v>211.48451971421048</v>
      </c>
      <c r="AM940">
        <f t="shared" si="239"/>
        <v>2.0446680949739057E-56</v>
      </c>
    </row>
    <row r="941" spans="1:39" x14ac:dyDescent="0.25">
      <c r="A941">
        <v>47328.578578578497</v>
      </c>
      <c r="B941" s="1">
        <v>0</v>
      </c>
      <c r="C941">
        <f t="shared" si="224"/>
        <v>211.28883013879746</v>
      </c>
      <c r="D941">
        <f t="shared" si="225"/>
        <v>0</v>
      </c>
      <c r="F941">
        <v>47328.578578578497</v>
      </c>
      <c r="G941" s="1">
        <v>7.3729949275403096E-58</v>
      </c>
      <c r="H941">
        <f t="shared" si="226"/>
        <v>211.28883013879746</v>
      </c>
      <c r="I941">
        <f t="shared" si="227"/>
        <v>1.8874867014503193E-58</v>
      </c>
      <c r="K941">
        <v>47328.578578578497</v>
      </c>
      <c r="L941" s="1">
        <v>1.4745989855080599E-57</v>
      </c>
      <c r="M941">
        <f t="shared" si="228"/>
        <v>211.28883013879746</v>
      </c>
      <c r="N941">
        <f t="shared" si="229"/>
        <v>3.7749734029006336E-58</v>
      </c>
      <c r="P941">
        <v>47328.578578578497</v>
      </c>
      <c r="Q941" s="1">
        <v>2.9491979710161199E-57</v>
      </c>
      <c r="R941">
        <f t="shared" si="230"/>
        <v>211.28883013879746</v>
      </c>
      <c r="S941">
        <f t="shared" si="231"/>
        <v>7.5499468058012673E-58</v>
      </c>
      <c r="U941">
        <v>47328.578578578497</v>
      </c>
      <c r="V941" s="1">
        <v>5.89839594203225E-57</v>
      </c>
      <c r="W941">
        <f t="shared" si="232"/>
        <v>211.28883013879746</v>
      </c>
      <c r="X941">
        <f t="shared" si="233"/>
        <v>1.509989361160256E-57</v>
      </c>
      <c r="Z941">
        <v>47328.578578578497</v>
      </c>
      <c r="AA941" s="1">
        <v>1.17967918840645E-56</v>
      </c>
      <c r="AB941">
        <f t="shared" si="234"/>
        <v>211.28883013879746</v>
      </c>
      <c r="AC941">
        <f t="shared" si="235"/>
        <v>3.019978722320512E-57</v>
      </c>
      <c r="AE941">
        <v>47328.578578578497</v>
      </c>
      <c r="AF941" s="1">
        <v>2.3593583768129E-56</v>
      </c>
      <c r="AG941">
        <f t="shared" si="236"/>
        <v>211.28883013879746</v>
      </c>
      <c r="AH941">
        <f t="shared" si="237"/>
        <v>6.039957444641024E-57</v>
      </c>
      <c r="AJ941">
        <v>47328.578578578497</v>
      </c>
      <c r="AK941" s="1">
        <v>4.7187167536258E-56</v>
      </c>
      <c r="AL941">
        <f t="shared" si="238"/>
        <v>211.28883013879746</v>
      </c>
      <c r="AM941">
        <f t="shared" si="239"/>
        <v>1.2079914889282048E-56</v>
      </c>
    </row>
    <row r="942" spans="1:39" x14ac:dyDescent="0.25">
      <c r="A942">
        <v>47372.372372372301</v>
      </c>
      <c r="B942" s="1">
        <v>0</v>
      </c>
      <c r="C942">
        <f t="shared" si="224"/>
        <v>211.09350237717939</v>
      </c>
      <c r="D942">
        <f t="shared" si="225"/>
        <v>0</v>
      </c>
      <c r="F942">
        <v>47372.372372372301</v>
      </c>
      <c r="G942" s="1">
        <v>4.3513788400962798E-58</v>
      </c>
      <c r="H942">
        <f t="shared" si="226"/>
        <v>211.09350237717939</v>
      </c>
      <c r="I942">
        <f t="shared" si="227"/>
        <v>1.1139529830646476E-58</v>
      </c>
      <c r="K942">
        <v>47372.372372372301</v>
      </c>
      <c r="L942" s="1">
        <v>8.7027576801925596E-58</v>
      </c>
      <c r="M942">
        <f t="shared" si="228"/>
        <v>211.09350237717939</v>
      </c>
      <c r="N942">
        <f t="shared" si="229"/>
        <v>2.2279059661292951E-58</v>
      </c>
      <c r="P942">
        <v>47372.372372372301</v>
      </c>
      <c r="Q942" s="1">
        <v>1.7405515360385099E-57</v>
      </c>
      <c r="R942">
        <f t="shared" si="230"/>
        <v>211.09350237717939</v>
      </c>
      <c r="S942">
        <f t="shared" si="231"/>
        <v>4.4558119322585853E-58</v>
      </c>
      <c r="U942">
        <v>47372.372372372301</v>
      </c>
      <c r="V942" s="1">
        <v>3.4811030720770199E-57</v>
      </c>
      <c r="W942">
        <f t="shared" si="232"/>
        <v>211.09350237717939</v>
      </c>
      <c r="X942">
        <f t="shared" si="233"/>
        <v>8.9116238645171706E-58</v>
      </c>
      <c r="Z942">
        <v>47372.372372372301</v>
      </c>
      <c r="AA942" s="1">
        <v>6.9622061441540499E-57</v>
      </c>
      <c r="AB942">
        <f t="shared" si="234"/>
        <v>211.09350237717939</v>
      </c>
      <c r="AC942">
        <f t="shared" si="235"/>
        <v>1.7823247729034369E-57</v>
      </c>
      <c r="AE942">
        <v>47372.372372372301</v>
      </c>
      <c r="AF942" s="1">
        <v>1.39244122883081E-56</v>
      </c>
      <c r="AG942">
        <f t="shared" si="236"/>
        <v>211.09350237717939</v>
      </c>
      <c r="AH942">
        <f t="shared" si="237"/>
        <v>3.5646495458068739E-57</v>
      </c>
      <c r="AJ942">
        <v>47372.372372372301</v>
      </c>
      <c r="AK942" s="1">
        <v>2.78488245766162E-56</v>
      </c>
      <c r="AL942">
        <f t="shared" si="238"/>
        <v>211.09350237717939</v>
      </c>
      <c r="AM942">
        <f t="shared" si="239"/>
        <v>7.1292990916137478E-57</v>
      </c>
    </row>
    <row r="943" spans="1:39" x14ac:dyDescent="0.25">
      <c r="A943">
        <v>47416.166166166098</v>
      </c>
      <c r="B943" s="1">
        <v>0</v>
      </c>
      <c r="C943">
        <f t="shared" si="224"/>
        <v>210.89853542683761</v>
      </c>
      <c r="D943">
        <f t="shared" si="225"/>
        <v>0</v>
      </c>
      <c r="F943">
        <v>47416.166166166098</v>
      </c>
      <c r="G943" s="1">
        <v>2.5653803402954501E-58</v>
      </c>
      <c r="H943">
        <f t="shared" si="226"/>
        <v>210.89853542683761</v>
      </c>
      <c r="I943">
        <f t="shared" si="227"/>
        <v>6.5673736711563526E-59</v>
      </c>
      <c r="K943">
        <v>47416.166166166098</v>
      </c>
      <c r="L943" s="1">
        <v>5.1307606805909002E-58</v>
      </c>
      <c r="M943">
        <f t="shared" si="228"/>
        <v>210.89853542683761</v>
      </c>
      <c r="N943">
        <f t="shared" si="229"/>
        <v>1.3134747342312705E-58</v>
      </c>
      <c r="P943">
        <v>47416.166166166098</v>
      </c>
      <c r="Q943" s="1">
        <v>1.02615213611818E-57</v>
      </c>
      <c r="R943">
        <f t="shared" si="230"/>
        <v>210.89853542683761</v>
      </c>
      <c r="S943">
        <f t="shared" si="231"/>
        <v>2.626949468462541E-58</v>
      </c>
      <c r="U943">
        <v>47416.166166166098</v>
      </c>
      <c r="V943" s="1">
        <v>2.0523042722363601E-57</v>
      </c>
      <c r="W943">
        <f t="shared" si="232"/>
        <v>210.89853542683761</v>
      </c>
      <c r="X943">
        <f t="shared" si="233"/>
        <v>5.253898936925082E-58</v>
      </c>
      <c r="Z943">
        <v>47416.166166166098</v>
      </c>
      <c r="AA943" s="1">
        <v>4.1046085444727202E-57</v>
      </c>
      <c r="AB943">
        <f t="shared" si="234"/>
        <v>210.89853542683761</v>
      </c>
      <c r="AC943">
        <f t="shared" si="235"/>
        <v>1.0507797873850164E-57</v>
      </c>
      <c r="AE943">
        <v>47416.166166166098</v>
      </c>
      <c r="AF943" s="1">
        <v>8.2092170889454403E-57</v>
      </c>
      <c r="AG943">
        <f t="shared" si="236"/>
        <v>210.89853542683761</v>
      </c>
      <c r="AH943">
        <f t="shared" si="237"/>
        <v>2.1015595747700328E-57</v>
      </c>
      <c r="AJ943">
        <v>47416.166166166098</v>
      </c>
      <c r="AK943" s="1">
        <v>1.6418434177890799E-56</v>
      </c>
      <c r="AL943">
        <f t="shared" si="238"/>
        <v>210.89853542683761</v>
      </c>
      <c r="AM943">
        <f t="shared" si="239"/>
        <v>4.2031191495400447E-57</v>
      </c>
    </row>
    <row r="944" spans="1:39" x14ac:dyDescent="0.25">
      <c r="A944">
        <v>47459.959959959902</v>
      </c>
      <c r="B944" s="1">
        <v>0</v>
      </c>
      <c r="C944">
        <f t="shared" si="224"/>
        <v>210.70392828895359</v>
      </c>
      <c r="D944">
        <f t="shared" si="225"/>
        <v>0</v>
      </c>
      <c r="F944">
        <v>47459.959959959902</v>
      </c>
      <c r="G944" s="1">
        <v>1.5108402115143E-58</v>
      </c>
      <c r="H944">
        <f t="shared" si="226"/>
        <v>210.70392828895359</v>
      </c>
      <c r="I944">
        <f t="shared" si="227"/>
        <v>3.8677509414766084E-59</v>
      </c>
      <c r="K944">
        <v>47459.959959959902</v>
      </c>
      <c r="L944" s="1">
        <v>3.02168042302861E-58</v>
      </c>
      <c r="M944">
        <f t="shared" si="228"/>
        <v>210.70392828895359</v>
      </c>
      <c r="N944">
        <f t="shared" si="229"/>
        <v>7.7355018829532416E-59</v>
      </c>
      <c r="P944">
        <v>47459.959959959902</v>
      </c>
      <c r="Q944" s="1">
        <v>6.04336084605722E-58</v>
      </c>
      <c r="R944">
        <f t="shared" si="230"/>
        <v>210.70392828895359</v>
      </c>
      <c r="S944">
        <f t="shared" si="231"/>
        <v>1.5471003765906483E-58</v>
      </c>
      <c r="U944">
        <v>47459.959959959902</v>
      </c>
      <c r="V944" s="1">
        <v>1.20867216921144E-57</v>
      </c>
      <c r="W944">
        <f t="shared" si="232"/>
        <v>210.70392828895359</v>
      </c>
      <c r="X944">
        <f t="shared" si="233"/>
        <v>3.0942007531812867E-58</v>
      </c>
      <c r="Z944">
        <v>47459.959959959902</v>
      </c>
      <c r="AA944" s="1">
        <v>2.41734433842289E-57</v>
      </c>
      <c r="AB944">
        <f t="shared" si="234"/>
        <v>210.70392828895359</v>
      </c>
      <c r="AC944">
        <f t="shared" si="235"/>
        <v>6.1884015063625982E-58</v>
      </c>
      <c r="AE944">
        <v>47459.959959959902</v>
      </c>
      <c r="AF944" s="1">
        <v>4.83468867684578E-57</v>
      </c>
      <c r="AG944">
        <f t="shared" si="236"/>
        <v>210.70392828895359</v>
      </c>
      <c r="AH944">
        <f t="shared" si="237"/>
        <v>1.2376803012725196E-57</v>
      </c>
      <c r="AJ944">
        <v>47459.959959959902</v>
      </c>
      <c r="AK944" s="1">
        <v>9.6693773536915599E-57</v>
      </c>
      <c r="AL944">
        <f t="shared" si="238"/>
        <v>210.70392828895359</v>
      </c>
      <c r="AM944">
        <f t="shared" si="239"/>
        <v>2.4753606025450393E-57</v>
      </c>
    </row>
    <row r="945" spans="1:39" x14ac:dyDescent="0.25">
      <c r="A945">
        <v>47503.753753753699</v>
      </c>
      <c r="B945" s="1">
        <v>0</v>
      </c>
      <c r="C945">
        <f t="shared" si="224"/>
        <v>210.50967996839219</v>
      </c>
      <c r="D945">
        <f t="shared" si="225"/>
        <v>0</v>
      </c>
      <c r="F945">
        <v>47503.753753753699</v>
      </c>
      <c r="G945" s="1">
        <v>8.8884741656950903E-59</v>
      </c>
      <c r="H945">
        <f t="shared" si="226"/>
        <v>210.50967996839219</v>
      </c>
      <c r="I945">
        <f t="shared" si="227"/>
        <v>2.2754493864179433E-59</v>
      </c>
      <c r="K945">
        <v>47503.753753753699</v>
      </c>
      <c r="L945" s="1">
        <v>1.7776948331390099E-58</v>
      </c>
      <c r="M945">
        <f t="shared" si="228"/>
        <v>210.50967996839219</v>
      </c>
      <c r="N945">
        <f t="shared" si="229"/>
        <v>4.5508987728358654E-59</v>
      </c>
      <c r="P945">
        <v>47503.753753753699</v>
      </c>
      <c r="Q945" s="1">
        <v>3.5553896662780297E-58</v>
      </c>
      <c r="R945">
        <f t="shared" si="230"/>
        <v>210.50967996839219</v>
      </c>
      <c r="S945">
        <f t="shared" si="231"/>
        <v>9.1017975456717555E-59</v>
      </c>
      <c r="U945">
        <v>47503.753753753699</v>
      </c>
      <c r="V945" s="1">
        <v>7.1107793325560694E-58</v>
      </c>
      <c r="W945">
        <f t="shared" si="232"/>
        <v>210.50967996839219</v>
      </c>
      <c r="X945">
        <f t="shared" si="233"/>
        <v>1.8203595091343539E-58</v>
      </c>
      <c r="Z945">
        <v>47503.753753753699</v>
      </c>
      <c r="AA945" s="1">
        <v>1.4221558665112099E-57</v>
      </c>
      <c r="AB945">
        <f t="shared" si="234"/>
        <v>210.50967996839219</v>
      </c>
      <c r="AC945">
        <f t="shared" si="235"/>
        <v>3.6407190182686973E-58</v>
      </c>
      <c r="AE945">
        <v>47503.753753753699</v>
      </c>
      <c r="AF945" s="1">
        <v>2.8443117330224198E-57</v>
      </c>
      <c r="AG945">
        <f t="shared" si="236"/>
        <v>210.50967996839219</v>
      </c>
      <c r="AH945">
        <f t="shared" si="237"/>
        <v>7.2814380365373945E-58</v>
      </c>
      <c r="AJ945">
        <v>47503.753753753699</v>
      </c>
      <c r="AK945" s="1">
        <v>5.6886234660448498E-57</v>
      </c>
      <c r="AL945">
        <f t="shared" si="238"/>
        <v>210.50967996839219</v>
      </c>
      <c r="AM945">
        <f t="shared" si="239"/>
        <v>1.4562876073074815E-57</v>
      </c>
    </row>
    <row r="946" spans="1:39" x14ac:dyDescent="0.25">
      <c r="A946">
        <v>47547.547547547503</v>
      </c>
      <c r="B946" s="1">
        <v>0</v>
      </c>
      <c r="C946">
        <f t="shared" si="224"/>
        <v>210.31578947368442</v>
      </c>
      <c r="D946">
        <f t="shared" si="225"/>
        <v>0</v>
      </c>
      <c r="F946">
        <v>47547.547547547503</v>
      </c>
      <c r="G946" s="1">
        <v>5.2236948621518997E-59</v>
      </c>
      <c r="H946">
        <f t="shared" si="226"/>
        <v>210.31578947368442</v>
      </c>
      <c r="I946">
        <f t="shared" si="227"/>
        <v>1.3372658847108863E-59</v>
      </c>
      <c r="K946">
        <v>47547.547547547503</v>
      </c>
      <c r="L946" s="1">
        <v>1.0447389724303799E-58</v>
      </c>
      <c r="M946">
        <f t="shared" si="228"/>
        <v>210.31578947368442</v>
      </c>
      <c r="N946">
        <f t="shared" si="229"/>
        <v>2.6745317694217727E-59</v>
      </c>
      <c r="P946">
        <v>47547.547547547503</v>
      </c>
      <c r="Q946" s="1">
        <v>2.0894779448607599E-58</v>
      </c>
      <c r="R946">
        <f t="shared" si="230"/>
        <v>210.31578947368442</v>
      </c>
      <c r="S946">
        <f t="shared" si="231"/>
        <v>5.3490635388435454E-59</v>
      </c>
      <c r="U946">
        <v>47547.547547547503</v>
      </c>
      <c r="V946" s="1">
        <v>4.1789558897215198E-58</v>
      </c>
      <c r="W946">
        <f t="shared" si="232"/>
        <v>210.31578947368442</v>
      </c>
      <c r="X946">
        <f t="shared" si="233"/>
        <v>1.0698127077687091E-58</v>
      </c>
      <c r="Z946">
        <v>47547.547547547503</v>
      </c>
      <c r="AA946" s="1">
        <v>8.3579117794430395E-58</v>
      </c>
      <c r="AB946">
        <f t="shared" si="234"/>
        <v>210.31578947368442</v>
      </c>
      <c r="AC946">
        <f t="shared" si="235"/>
        <v>2.1396254155374181E-58</v>
      </c>
      <c r="AE946">
        <v>47547.547547547503</v>
      </c>
      <c r="AF946" s="1">
        <v>1.6715823558886E-57</v>
      </c>
      <c r="AG946">
        <f t="shared" si="236"/>
        <v>210.31578947368442</v>
      </c>
      <c r="AH946">
        <f t="shared" si="237"/>
        <v>4.2792508310748158E-58</v>
      </c>
      <c r="AJ946">
        <v>47547.547547547503</v>
      </c>
      <c r="AK946" s="1">
        <v>3.3431647117772102E-57</v>
      </c>
      <c r="AL946">
        <f t="shared" si="238"/>
        <v>210.31578947368442</v>
      </c>
      <c r="AM946">
        <f t="shared" si="239"/>
        <v>8.5585016621496584E-58</v>
      </c>
    </row>
    <row r="947" spans="1:39" x14ac:dyDescent="0.25">
      <c r="A947">
        <v>47591.3413413413</v>
      </c>
      <c r="B947" s="1">
        <v>0</v>
      </c>
      <c r="C947">
        <f t="shared" si="224"/>
        <v>210.12225581701082</v>
      </c>
      <c r="D947">
        <f t="shared" si="225"/>
        <v>0</v>
      </c>
      <c r="F947">
        <v>47591.3413413413</v>
      </c>
      <c r="G947" s="1">
        <v>3.0666929296595499E-59</v>
      </c>
      <c r="H947">
        <f t="shared" si="226"/>
        <v>210.12225581701082</v>
      </c>
      <c r="I947">
        <f t="shared" si="227"/>
        <v>7.850733899928448E-60</v>
      </c>
      <c r="K947">
        <v>47591.3413413413</v>
      </c>
      <c r="L947" s="1">
        <v>6.1333858593191104E-59</v>
      </c>
      <c r="M947">
        <f t="shared" si="228"/>
        <v>210.12225581701082</v>
      </c>
      <c r="N947">
        <f t="shared" si="229"/>
        <v>1.5701467799856922E-59</v>
      </c>
      <c r="P947">
        <v>47591.3413413413</v>
      </c>
      <c r="Q947" s="1">
        <v>1.22667717186382E-58</v>
      </c>
      <c r="R947">
        <f t="shared" si="230"/>
        <v>210.12225581701082</v>
      </c>
      <c r="S947">
        <f t="shared" si="231"/>
        <v>3.1402935599713792E-59</v>
      </c>
      <c r="U947">
        <v>47591.3413413413</v>
      </c>
      <c r="V947" s="1">
        <v>2.4533543437276399E-58</v>
      </c>
      <c r="W947">
        <f t="shared" si="232"/>
        <v>210.12225581701082</v>
      </c>
      <c r="X947">
        <f t="shared" si="233"/>
        <v>6.2805871199427584E-59</v>
      </c>
      <c r="Z947">
        <v>47591.3413413413</v>
      </c>
      <c r="AA947" s="1">
        <v>4.9067086874552898E-58</v>
      </c>
      <c r="AB947">
        <f t="shared" si="234"/>
        <v>210.12225581701082</v>
      </c>
      <c r="AC947">
        <f t="shared" si="235"/>
        <v>1.2561174239885541E-58</v>
      </c>
      <c r="AE947">
        <v>47591.3413413413</v>
      </c>
      <c r="AF947" s="1">
        <v>9.8134173749105795E-58</v>
      </c>
      <c r="AG947">
        <f t="shared" si="236"/>
        <v>210.12225581701082</v>
      </c>
      <c r="AH947">
        <f t="shared" si="237"/>
        <v>2.5122348479771083E-58</v>
      </c>
      <c r="AJ947">
        <v>47591.3413413413</v>
      </c>
      <c r="AK947" s="1">
        <v>1.96268347498211E-57</v>
      </c>
      <c r="AL947">
        <f t="shared" si="238"/>
        <v>210.12225581701082</v>
      </c>
      <c r="AM947">
        <f t="shared" si="239"/>
        <v>5.0244696959542017E-58</v>
      </c>
    </row>
    <row r="948" spans="1:39" x14ac:dyDescent="0.25">
      <c r="A948">
        <v>47635.135135135097</v>
      </c>
      <c r="B948" s="1">
        <v>0</v>
      </c>
      <c r="C948">
        <f t="shared" si="224"/>
        <v>209.92907801418457</v>
      </c>
      <c r="D948">
        <f t="shared" si="225"/>
        <v>0</v>
      </c>
      <c r="F948">
        <v>47635.135135135097</v>
      </c>
      <c r="G948" s="1">
        <v>1.7984761796414299E-59</v>
      </c>
      <c r="H948">
        <f t="shared" si="226"/>
        <v>209.92907801418457</v>
      </c>
      <c r="I948">
        <f t="shared" si="227"/>
        <v>4.6040990198820608E-60</v>
      </c>
      <c r="K948">
        <v>47635.135135135097</v>
      </c>
      <c r="L948" s="1">
        <v>3.59695235928287E-59</v>
      </c>
      <c r="M948">
        <f t="shared" si="228"/>
        <v>209.92907801418457</v>
      </c>
      <c r="N948">
        <f t="shared" si="229"/>
        <v>9.208198039764147E-60</v>
      </c>
      <c r="P948">
        <v>47635.135135135097</v>
      </c>
      <c r="Q948" s="1">
        <v>7.1939047185657401E-59</v>
      </c>
      <c r="R948">
        <f t="shared" si="230"/>
        <v>209.92907801418457</v>
      </c>
      <c r="S948">
        <f t="shared" si="231"/>
        <v>1.8416396079528294E-59</v>
      </c>
      <c r="U948">
        <v>47635.135135135097</v>
      </c>
      <c r="V948" s="1">
        <v>1.4387809437131401E-58</v>
      </c>
      <c r="W948">
        <f t="shared" si="232"/>
        <v>209.92907801418457</v>
      </c>
      <c r="X948">
        <f t="shared" si="233"/>
        <v>3.6832792159056385E-59</v>
      </c>
      <c r="Z948">
        <v>47635.135135135097</v>
      </c>
      <c r="AA948" s="1">
        <v>2.87756188742629E-58</v>
      </c>
      <c r="AB948">
        <f t="shared" si="234"/>
        <v>209.92907801418457</v>
      </c>
      <c r="AC948">
        <f t="shared" si="235"/>
        <v>7.3665584318113026E-59</v>
      </c>
      <c r="AE948">
        <v>47635.135135135097</v>
      </c>
      <c r="AF948" s="1">
        <v>5.75512377485259E-58</v>
      </c>
      <c r="AG948">
        <f t="shared" si="236"/>
        <v>209.92907801418457</v>
      </c>
      <c r="AH948">
        <f t="shared" si="237"/>
        <v>1.473311686362263E-58</v>
      </c>
      <c r="AJ948">
        <v>47635.135135135097</v>
      </c>
      <c r="AK948" s="1">
        <v>1.1510247549705101E-57</v>
      </c>
      <c r="AL948">
        <f t="shared" si="238"/>
        <v>209.92907801418457</v>
      </c>
      <c r="AM948">
        <f t="shared" si="239"/>
        <v>2.9466233727245058E-58</v>
      </c>
    </row>
    <row r="949" spans="1:39" x14ac:dyDescent="0.25">
      <c r="A949">
        <v>47678.928928928901</v>
      </c>
      <c r="B949" s="1">
        <v>0</v>
      </c>
      <c r="C949">
        <f t="shared" si="224"/>
        <v>209.73625508463468</v>
      </c>
      <c r="D949">
        <f t="shared" si="225"/>
        <v>0</v>
      </c>
      <c r="F949">
        <v>47678.928928928901</v>
      </c>
      <c r="G949" s="1">
        <v>1.0536126943059199E-59</v>
      </c>
      <c r="H949">
        <f t="shared" si="226"/>
        <v>209.73625508463468</v>
      </c>
      <c r="I949">
        <f t="shared" si="227"/>
        <v>2.6972484974231549E-60</v>
      </c>
      <c r="K949">
        <v>47678.928928928901</v>
      </c>
      <c r="L949" s="1">
        <v>2.1072253886118399E-59</v>
      </c>
      <c r="M949">
        <f t="shared" si="228"/>
        <v>209.73625508463468</v>
      </c>
      <c r="N949">
        <f t="shared" si="229"/>
        <v>5.3944969948463098E-60</v>
      </c>
      <c r="P949">
        <v>47678.928928928901</v>
      </c>
      <c r="Q949" s="1">
        <v>4.2144507772236904E-59</v>
      </c>
      <c r="R949">
        <f t="shared" si="230"/>
        <v>209.73625508463468</v>
      </c>
      <c r="S949">
        <f t="shared" si="231"/>
        <v>1.0788993989692648E-59</v>
      </c>
      <c r="U949">
        <v>47678.928928928901</v>
      </c>
      <c r="V949" s="1">
        <v>8.4289015544473895E-59</v>
      </c>
      <c r="W949">
        <f t="shared" si="232"/>
        <v>209.73625508463468</v>
      </c>
      <c r="X949">
        <f t="shared" si="233"/>
        <v>2.1577987979385319E-59</v>
      </c>
      <c r="Z949">
        <v>47678.928928928901</v>
      </c>
      <c r="AA949" s="1">
        <v>1.6857803108894701E-58</v>
      </c>
      <c r="AB949">
        <f t="shared" si="234"/>
        <v>209.73625508463468</v>
      </c>
      <c r="AC949">
        <f t="shared" si="235"/>
        <v>4.3155975958770434E-59</v>
      </c>
      <c r="AE949">
        <v>47678.928928928901</v>
      </c>
      <c r="AF949" s="1">
        <v>3.3715606217789502E-58</v>
      </c>
      <c r="AG949">
        <f t="shared" si="236"/>
        <v>209.73625508463468</v>
      </c>
      <c r="AH949">
        <f t="shared" si="237"/>
        <v>8.6311951917541134E-59</v>
      </c>
      <c r="AJ949">
        <v>47678.928928928901</v>
      </c>
      <c r="AK949" s="1">
        <v>6.7431212435579102E-58</v>
      </c>
      <c r="AL949">
        <f t="shared" si="238"/>
        <v>209.73625508463468</v>
      </c>
      <c r="AM949">
        <f t="shared" si="239"/>
        <v>1.7262390383508252E-58</v>
      </c>
    </row>
    <row r="950" spans="1:39" x14ac:dyDescent="0.25">
      <c r="A950">
        <v>47722.722722722698</v>
      </c>
      <c r="B950" s="1">
        <v>0</v>
      </c>
      <c r="C950">
        <f t="shared" si="224"/>
        <v>209.54378605138973</v>
      </c>
      <c r="D950">
        <f t="shared" si="225"/>
        <v>0</v>
      </c>
      <c r="F950">
        <v>47722.722722722698</v>
      </c>
      <c r="G950" s="1">
        <v>6.1659387352514905E-60</v>
      </c>
      <c r="H950">
        <f t="shared" si="226"/>
        <v>209.54378605138973</v>
      </c>
      <c r="I950">
        <f t="shared" si="227"/>
        <v>1.5784803162243815E-60</v>
      </c>
      <c r="K950">
        <v>47722.722722722698</v>
      </c>
      <c r="L950" s="1">
        <v>1.2331877470502899E-59</v>
      </c>
      <c r="M950">
        <f t="shared" si="228"/>
        <v>209.54378605138973</v>
      </c>
      <c r="N950">
        <f t="shared" si="229"/>
        <v>3.156960632448742E-60</v>
      </c>
      <c r="P950">
        <v>47722.722722722698</v>
      </c>
      <c r="Q950" s="1">
        <v>2.46637549410059E-59</v>
      </c>
      <c r="R950">
        <f t="shared" si="230"/>
        <v>209.54378605138973</v>
      </c>
      <c r="S950">
        <f t="shared" si="231"/>
        <v>6.3139212648975106E-60</v>
      </c>
      <c r="U950">
        <v>47722.722722722698</v>
      </c>
      <c r="V950" s="1">
        <v>4.9327509882011898E-59</v>
      </c>
      <c r="W950">
        <f t="shared" si="232"/>
        <v>209.54378605138973</v>
      </c>
      <c r="X950">
        <f t="shared" si="233"/>
        <v>1.2627842529795046E-59</v>
      </c>
      <c r="Z950">
        <v>47722.722722722698</v>
      </c>
      <c r="AA950" s="1">
        <v>9.8655019764023902E-59</v>
      </c>
      <c r="AB950">
        <f t="shared" si="234"/>
        <v>209.54378605138973</v>
      </c>
      <c r="AC950">
        <f t="shared" si="235"/>
        <v>2.5255685059590118E-59</v>
      </c>
      <c r="AE950">
        <v>47722.722722722698</v>
      </c>
      <c r="AF950" s="1">
        <v>1.9731003952804699E-58</v>
      </c>
      <c r="AG950">
        <f t="shared" si="236"/>
        <v>209.54378605138973</v>
      </c>
      <c r="AH950">
        <f t="shared" si="237"/>
        <v>5.0511370119180032E-59</v>
      </c>
      <c r="AJ950">
        <v>47722.722722722698</v>
      </c>
      <c r="AK950" s="1">
        <v>3.9462007905609497E-58</v>
      </c>
      <c r="AL950">
        <f t="shared" si="238"/>
        <v>209.54378605138973</v>
      </c>
      <c r="AM950">
        <f t="shared" si="239"/>
        <v>1.0102274023836031E-58</v>
      </c>
    </row>
    <row r="951" spans="1:39" x14ac:dyDescent="0.25">
      <c r="A951">
        <v>47766.516516516502</v>
      </c>
      <c r="B951" s="1">
        <v>0</v>
      </c>
      <c r="C951">
        <f t="shared" si="224"/>
        <v>209.35166994106098</v>
      </c>
      <c r="D951">
        <f t="shared" si="225"/>
        <v>0</v>
      </c>
      <c r="F951">
        <v>47766.516516516502</v>
      </c>
      <c r="G951" s="1">
        <v>3.60461862443807E-60</v>
      </c>
      <c r="H951">
        <f t="shared" si="226"/>
        <v>209.35166994106098</v>
      </c>
      <c r="I951">
        <f t="shared" si="227"/>
        <v>9.2278236785614588E-61</v>
      </c>
      <c r="K951">
        <v>47766.516516516502</v>
      </c>
      <c r="L951" s="1">
        <v>7.20923724887615E-60</v>
      </c>
      <c r="M951">
        <f t="shared" si="228"/>
        <v>209.35166994106098</v>
      </c>
      <c r="N951">
        <f t="shared" si="229"/>
        <v>1.8455647357122945E-60</v>
      </c>
      <c r="P951">
        <v>47766.516516516502</v>
      </c>
      <c r="Q951" s="1">
        <v>1.44184744977523E-59</v>
      </c>
      <c r="R951">
        <f t="shared" si="230"/>
        <v>209.35166994106098</v>
      </c>
      <c r="S951">
        <f t="shared" si="231"/>
        <v>3.6911294714245891E-60</v>
      </c>
      <c r="U951">
        <v>47766.516516516502</v>
      </c>
      <c r="V951" s="1">
        <v>2.88369489955046E-59</v>
      </c>
      <c r="W951">
        <f t="shared" si="232"/>
        <v>209.35166994106098</v>
      </c>
      <c r="X951">
        <f t="shared" si="233"/>
        <v>7.3822589428491781E-60</v>
      </c>
      <c r="Z951">
        <v>47766.516516516502</v>
      </c>
      <c r="AA951" s="1">
        <v>5.76738979910092E-59</v>
      </c>
      <c r="AB951">
        <f t="shared" si="234"/>
        <v>209.35166994106098</v>
      </c>
      <c r="AC951">
        <f t="shared" si="235"/>
        <v>1.4764517885698356E-59</v>
      </c>
      <c r="AE951">
        <v>47766.516516516502</v>
      </c>
      <c r="AF951" s="1">
        <v>1.1534779598201799E-58</v>
      </c>
      <c r="AG951">
        <f t="shared" si="236"/>
        <v>209.35166994106098</v>
      </c>
      <c r="AH951">
        <f t="shared" si="237"/>
        <v>2.9529035771396606E-59</v>
      </c>
      <c r="AJ951">
        <v>47766.516516516502</v>
      </c>
      <c r="AK951" s="1">
        <v>2.3069559196403701E-58</v>
      </c>
      <c r="AL951">
        <f t="shared" si="238"/>
        <v>209.35166994106098</v>
      </c>
      <c r="AM951">
        <f t="shared" si="239"/>
        <v>5.9058071542793478E-59</v>
      </c>
    </row>
    <row r="952" spans="1:39" x14ac:dyDescent="0.25">
      <c r="A952">
        <v>47810.310310310299</v>
      </c>
      <c r="B952" s="1">
        <v>0</v>
      </c>
      <c r="C952">
        <f t="shared" si="224"/>
        <v>209.15990578382628</v>
      </c>
      <c r="D952">
        <f t="shared" si="225"/>
        <v>0</v>
      </c>
      <c r="F952">
        <v>47810.310310310299</v>
      </c>
      <c r="G952" s="1">
        <v>2.1050448126416599E-60</v>
      </c>
      <c r="H952">
        <f t="shared" si="226"/>
        <v>209.15990578382628</v>
      </c>
      <c r="I952">
        <f t="shared" si="227"/>
        <v>5.3889147203626498E-61</v>
      </c>
      <c r="K952">
        <v>47810.310310310299</v>
      </c>
      <c r="L952" s="1">
        <v>4.2100896252833199E-60</v>
      </c>
      <c r="M952">
        <f t="shared" si="228"/>
        <v>209.15990578382628</v>
      </c>
      <c r="N952">
        <f t="shared" si="229"/>
        <v>1.07778294407253E-60</v>
      </c>
      <c r="P952">
        <v>47810.310310310299</v>
      </c>
      <c r="Q952" s="1">
        <v>8.4201792505666497E-60</v>
      </c>
      <c r="R952">
        <f t="shared" si="230"/>
        <v>209.15990578382628</v>
      </c>
      <c r="S952">
        <f t="shared" si="231"/>
        <v>2.1555658881450624E-60</v>
      </c>
      <c r="U952">
        <v>47810.310310310299</v>
      </c>
      <c r="V952" s="1">
        <v>1.6840358501133299E-59</v>
      </c>
      <c r="W952">
        <f t="shared" si="232"/>
        <v>209.15990578382628</v>
      </c>
      <c r="X952">
        <f t="shared" si="233"/>
        <v>4.3111317762901248E-60</v>
      </c>
      <c r="Z952">
        <v>47810.310310310299</v>
      </c>
      <c r="AA952" s="1">
        <v>3.3680717002266599E-59</v>
      </c>
      <c r="AB952">
        <f t="shared" si="234"/>
        <v>209.15990578382628</v>
      </c>
      <c r="AC952">
        <f t="shared" si="235"/>
        <v>8.6222635525802497E-60</v>
      </c>
      <c r="AE952">
        <v>47810.310310310299</v>
      </c>
      <c r="AF952" s="1">
        <v>6.7361434004533198E-59</v>
      </c>
      <c r="AG952">
        <f t="shared" si="236"/>
        <v>209.15990578382628</v>
      </c>
      <c r="AH952">
        <f t="shared" si="237"/>
        <v>1.7244527105160499E-59</v>
      </c>
      <c r="AJ952">
        <v>47810.310310310299</v>
      </c>
      <c r="AK952" s="1">
        <v>1.3472286800906601E-58</v>
      </c>
      <c r="AL952">
        <f t="shared" si="238"/>
        <v>209.15990578382628</v>
      </c>
      <c r="AM952">
        <f t="shared" si="239"/>
        <v>3.4489054210320897E-59</v>
      </c>
    </row>
    <row r="953" spans="1:39" x14ac:dyDescent="0.25">
      <c r="A953">
        <v>47854.104104104103</v>
      </c>
      <c r="B953" s="1">
        <v>0</v>
      </c>
      <c r="C953">
        <f t="shared" si="224"/>
        <v>208.96849261341353</v>
      </c>
      <c r="D953">
        <f t="shared" si="225"/>
        <v>0</v>
      </c>
      <c r="F953">
        <v>47854.104104104103</v>
      </c>
      <c r="G953" s="1">
        <v>1.22801953427554E-60</v>
      </c>
      <c r="H953">
        <f t="shared" si="226"/>
        <v>208.96849261341353</v>
      </c>
      <c r="I953">
        <f t="shared" si="227"/>
        <v>3.1437300077453826E-61</v>
      </c>
      <c r="K953">
        <v>47854.104104104103</v>
      </c>
      <c r="L953" s="1">
        <v>2.45603906855108E-60</v>
      </c>
      <c r="M953">
        <f t="shared" si="228"/>
        <v>208.96849261341353</v>
      </c>
      <c r="N953">
        <f t="shared" si="229"/>
        <v>6.2874600154907653E-61</v>
      </c>
      <c r="P953">
        <v>47854.104104104103</v>
      </c>
      <c r="Q953" s="1">
        <v>4.9120781371021599E-60</v>
      </c>
      <c r="R953">
        <f t="shared" si="230"/>
        <v>208.96849261341353</v>
      </c>
      <c r="S953">
        <f t="shared" si="231"/>
        <v>1.2574920030981531E-60</v>
      </c>
      <c r="U953">
        <v>47854.104104104103</v>
      </c>
      <c r="V953" s="1">
        <v>9.8241562742043199E-60</v>
      </c>
      <c r="W953">
        <f t="shared" si="232"/>
        <v>208.96849261341353</v>
      </c>
      <c r="X953">
        <f t="shared" si="233"/>
        <v>2.5149840061963061E-60</v>
      </c>
      <c r="Z953">
        <v>47854.104104104103</v>
      </c>
      <c r="AA953" s="1">
        <v>1.96483125484086E-59</v>
      </c>
      <c r="AB953">
        <f t="shared" si="234"/>
        <v>208.96849261341353</v>
      </c>
      <c r="AC953">
        <f t="shared" si="235"/>
        <v>5.0299680123926012E-60</v>
      </c>
      <c r="AE953">
        <v>47854.104104104103</v>
      </c>
      <c r="AF953" s="1">
        <v>3.92966250968172E-59</v>
      </c>
      <c r="AG953">
        <f t="shared" si="236"/>
        <v>208.96849261341353</v>
      </c>
      <c r="AH953">
        <f t="shared" si="237"/>
        <v>1.0059936024785202E-59</v>
      </c>
      <c r="AJ953">
        <v>47854.104104104103</v>
      </c>
      <c r="AK953" s="1">
        <v>7.8593250193634497E-59</v>
      </c>
      <c r="AL953">
        <f t="shared" si="238"/>
        <v>208.96849261341353</v>
      </c>
      <c r="AM953">
        <f t="shared" si="239"/>
        <v>2.0119872049570431E-59</v>
      </c>
    </row>
    <row r="954" spans="1:39" x14ac:dyDescent="0.25">
      <c r="A954">
        <v>47897.897897897899</v>
      </c>
      <c r="B954" s="1">
        <v>0</v>
      </c>
      <c r="C954">
        <f t="shared" si="224"/>
        <v>208.77742946708463</v>
      </c>
      <c r="D954">
        <f t="shared" si="225"/>
        <v>0</v>
      </c>
      <c r="F954">
        <v>47897.897897897899</v>
      </c>
      <c r="G954" s="1">
        <v>7.1563423942348397E-61</v>
      </c>
      <c r="H954">
        <f t="shared" si="226"/>
        <v>208.77742946708463</v>
      </c>
      <c r="I954">
        <f t="shared" si="227"/>
        <v>1.8320236529241192E-61</v>
      </c>
      <c r="K954">
        <v>47897.897897897899</v>
      </c>
      <c r="L954" s="1">
        <v>1.4312684788469599E-60</v>
      </c>
      <c r="M954">
        <f t="shared" si="228"/>
        <v>208.77742946708463</v>
      </c>
      <c r="N954">
        <f t="shared" si="229"/>
        <v>3.6640473058482176E-61</v>
      </c>
      <c r="P954">
        <v>47897.897897897899</v>
      </c>
      <c r="Q954" s="1">
        <v>2.8625369576939298E-60</v>
      </c>
      <c r="R954">
        <f t="shared" si="230"/>
        <v>208.77742946708463</v>
      </c>
      <c r="S954">
        <f t="shared" si="231"/>
        <v>7.3280946116964601E-61</v>
      </c>
      <c r="U954">
        <v>47897.897897897899</v>
      </c>
      <c r="V954" s="1">
        <v>5.7250739153878696E-60</v>
      </c>
      <c r="W954">
        <f t="shared" si="232"/>
        <v>208.77742946708463</v>
      </c>
      <c r="X954">
        <f t="shared" si="233"/>
        <v>1.4656189223392948E-60</v>
      </c>
      <c r="Z954">
        <v>47897.897897897899</v>
      </c>
      <c r="AA954" s="1">
        <v>1.1450147830775699E-59</v>
      </c>
      <c r="AB954">
        <f t="shared" si="234"/>
        <v>208.77742946708463</v>
      </c>
      <c r="AC954">
        <f t="shared" si="235"/>
        <v>2.9312378446785791E-60</v>
      </c>
      <c r="AE954">
        <v>47897.897897897899</v>
      </c>
      <c r="AF954" s="1">
        <v>2.2900295661551399E-59</v>
      </c>
      <c r="AG954">
        <f t="shared" si="236"/>
        <v>208.77742946708463</v>
      </c>
      <c r="AH954">
        <f t="shared" si="237"/>
        <v>5.8624756893571581E-60</v>
      </c>
      <c r="AJ954">
        <v>47897.897897897899</v>
      </c>
      <c r="AK954" s="1">
        <v>4.5800591323102904E-59</v>
      </c>
      <c r="AL954">
        <f t="shared" si="238"/>
        <v>208.77742946708463</v>
      </c>
      <c r="AM954">
        <f t="shared" si="239"/>
        <v>1.1724951378714343E-59</v>
      </c>
    </row>
    <row r="955" spans="1:39" x14ac:dyDescent="0.25">
      <c r="A955">
        <v>47941.691691691703</v>
      </c>
      <c r="B955" s="1">
        <v>0</v>
      </c>
      <c r="C955">
        <f t="shared" si="224"/>
        <v>208.58671538561916</v>
      </c>
      <c r="D955">
        <f t="shared" si="225"/>
        <v>0</v>
      </c>
      <c r="F955">
        <v>47941.691691691703</v>
      </c>
      <c r="G955" s="1">
        <v>4.1659960454176298E-61</v>
      </c>
      <c r="H955">
        <f t="shared" si="226"/>
        <v>208.58671538561916</v>
      </c>
      <c r="I955">
        <f t="shared" si="227"/>
        <v>1.0664949876269132E-61</v>
      </c>
      <c r="K955">
        <v>47941.691691691703</v>
      </c>
      <c r="L955" s="1">
        <v>8.3319920908352595E-61</v>
      </c>
      <c r="M955">
        <f t="shared" si="228"/>
        <v>208.58671538561916</v>
      </c>
      <c r="N955">
        <f t="shared" si="229"/>
        <v>2.1329899752538263E-61</v>
      </c>
      <c r="P955">
        <v>47941.691691691703</v>
      </c>
      <c r="Q955" s="1">
        <v>1.66639841816705E-60</v>
      </c>
      <c r="R955">
        <f t="shared" si="230"/>
        <v>208.58671538561916</v>
      </c>
      <c r="S955">
        <f t="shared" si="231"/>
        <v>4.2659799505076478E-61</v>
      </c>
      <c r="U955">
        <v>47941.691691691703</v>
      </c>
      <c r="V955" s="1">
        <v>3.3327968363340999E-60</v>
      </c>
      <c r="W955">
        <f t="shared" si="232"/>
        <v>208.58671538561916</v>
      </c>
      <c r="X955">
        <f t="shared" si="233"/>
        <v>8.5319599010152956E-61</v>
      </c>
      <c r="Z955">
        <v>47941.691691691703</v>
      </c>
      <c r="AA955" s="1">
        <v>6.6655936726682098E-60</v>
      </c>
      <c r="AB955">
        <f t="shared" si="234"/>
        <v>208.58671538561916</v>
      </c>
      <c r="AC955">
        <f t="shared" si="235"/>
        <v>1.7063919802030619E-60</v>
      </c>
      <c r="AE955">
        <v>47941.691691691703</v>
      </c>
      <c r="AF955" s="1">
        <v>1.33311873453364E-59</v>
      </c>
      <c r="AG955">
        <f t="shared" si="236"/>
        <v>208.58671538561916</v>
      </c>
      <c r="AH955">
        <f t="shared" si="237"/>
        <v>3.4127839604061182E-60</v>
      </c>
      <c r="AJ955">
        <v>47941.691691691703</v>
      </c>
      <c r="AK955" s="1">
        <v>2.66623746906728E-59</v>
      </c>
      <c r="AL955">
        <f t="shared" si="238"/>
        <v>208.58671538561916</v>
      </c>
      <c r="AM955">
        <f t="shared" si="239"/>
        <v>6.8255679208122365E-60</v>
      </c>
    </row>
    <row r="956" spans="1:39" x14ac:dyDescent="0.25">
      <c r="A956">
        <v>47985.485485485398</v>
      </c>
      <c r="B956" s="1">
        <v>0</v>
      </c>
      <c r="C956">
        <f t="shared" si="224"/>
        <v>208.39634941329894</v>
      </c>
      <c r="D956">
        <f t="shared" si="225"/>
        <v>0</v>
      </c>
      <c r="F956">
        <v>47985.485485485398</v>
      </c>
      <c r="G956" s="1">
        <v>2.42263787080242E-61</v>
      </c>
      <c r="H956">
        <f t="shared" si="226"/>
        <v>208.39634941329894</v>
      </c>
      <c r="I956">
        <f t="shared" si="227"/>
        <v>6.2019529492541949E-62</v>
      </c>
      <c r="K956">
        <v>47985.485485485398</v>
      </c>
      <c r="L956" s="1">
        <v>4.8452757416048497E-61</v>
      </c>
      <c r="M956">
        <f t="shared" si="228"/>
        <v>208.39634941329894</v>
      </c>
      <c r="N956">
        <f t="shared" si="229"/>
        <v>1.2403905898508416E-61</v>
      </c>
      <c r="P956">
        <v>47985.485485485398</v>
      </c>
      <c r="Q956" s="1">
        <v>9.6905514832097104E-61</v>
      </c>
      <c r="R956">
        <f t="shared" si="230"/>
        <v>208.39634941329894</v>
      </c>
      <c r="S956">
        <f t="shared" si="231"/>
        <v>2.4807811797016859E-61</v>
      </c>
      <c r="U956">
        <v>47985.485485485398</v>
      </c>
      <c r="V956" s="1">
        <v>1.9381102966419399E-60</v>
      </c>
      <c r="W956">
        <f t="shared" si="232"/>
        <v>208.39634941329894</v>
      </c>
      <c r="X956">
        <f t="shared" si="233"/>
        <v>4.9615623594033663E-61</v>
      </c>
      <c r="Z956">
        <v>47985.485485485398</v>
      </c>
      <c r="AA956" s="1">
        <v>3.8762205932838797E-60</v>
      </c>
      <c r="AB956">
        <f t="shared" si="234"/>
        <v>208.39634941329894</v>
      </c>
      <c r="AC956">
        <f t="shared" si="235"/>
        <v>9.9231247188067326E-61</v>
      </c>
      <c r="AE956">
        <v>47985.485485485398</v>
      </c>
      <c r="AF956" s="1">
        <v>7.7524411865677595E-60</v>
      </c>
      <c r="AG956">
        <f t="shared" si="236"/>
        <v>208.39634941329894</v>
      </c>
      <c r="AH956">
        <f t="shared" si="237"/>
        <v>1.9846249437613465E-60</v>
      </c>
      <c r="AJ956">
        <v>47985.485485485398</v>
      </c>
      <c r="AK956" s="1">
        <v>1.5504882373135499E-59</v>
      </c>
      <c r="AL956">
        <f t="shared" si="238"/>
        <v>208.39634941329894</v>
      </c>
      <c r="AM956">
        <f t="shared" si="239"/>
        <v>3.9692498875226881E-60</v>
      </c>
    </row>
    <row r="957" spans="1:39" x14ac:dyDescent="0.25">
      <c r="A957">
        <v>48029.279279279202</v>
      </c>
      <c r="B957" s="1">
        <v>0</v>
      </c>
      <c r="C957">
        <f t="shared" si="224"/>
        <v>208.20633059789014</v>
      </c>
      <c r="D957">
        <f t="shared" si="225"/>
        <v>0</v>
      </c>
      <c r="F957">
        <v>48029.279279279202</v>
      </c>
      <c r="G957" s="1">
        <v>1.40734332186571E-61</v>
      </c>
      <c r="H957">
        <f t="shared" si="226"/>
        <v>208.20633059789014</v>
      </c>
      <c r="I957">
        <f t="shared" si="227"/>
        <v>3.6027989039762179E-62</v>
      </c>
      <c r="K957">
        <v>48029.279279279202</v>
      </c>
      <c r="L957" s="1">
        <v>2.81468664373143E-61</v>
      </c>
      <c r="M957">
        <f t="shared" si="228"/>
        <v>208.20633059789014</v>
      </c>
      <c r="N957">
        <f t="shared" si="229"/>
        <v>7.2055978079524607E-62</v>
      </c>
      <c r="P957">
        <v>48029.279279279202</v>
      </c>
      <c r="Q957" s="1">
        <v>5.62937328746286E-61</v>
      </c>
      <c r="R957">
        <f t="shared" si="230"/>
        <v>208.20633059789014</v>
      </c>
      <c r="S957">
        <f t="shared" si="231"/>
        <v>1.4411195615904921E-61</v>
      </c>
      <c r="U957">
        <v>48029.279279279202</v>
      </c>
      <c r="V957" s="1">
        <v>1.1258746574925701E-60</v>
      </c>
      <c r="W957">
        <f t="shared" si="232"/>
        <v>208.20633059789014</v>
      </c>
      <c r="X957">
        <f t="shared" si="233"/>
        <v>2.8822391231809795E-61</v>
      </c>
      <c r="Z957">
        <v>48029.279279279202</v>
      </c>
      <c r="AA957" s="1">
        <v>2.2517493149851401E-60</v>
      </c>
      <c r="AB957">
        <f t="shared" si="234"/>
        <v>208.20633059789014</v>
      </c>
      <c r="AC957">
        <f t="shared" si="235"/>
        <v>5.7644782463619589E-61</v>
      </c>
      <c r="AE957">
        <v>48029.279279279202</v>
      </c>
      <c r="AF957" s="1">
        <v>4.5034986299702902E-60</v>
      </c>
      <c r="AG957">
        <f t="shared" si="236"/>
        <v>208.20633059789014</v>
      </c>
      <c r="AH957">
        <f t="shared" si="237"/>
        <v>1.1528956492723943E-60</v>
      </c>
      <c r="AJ957">
        <v>48029.279279279202</v>
      </c>
      <c r="AK957" s="1">
        <v>9.0069972599405804E-60</v>
      </c>
      <c r="AL957">
        <f t="shared" si="238"/>
        <v>208.20633059789014</v>
      </c>
      <c r="AM957">
        <f t="shared" si="239"/>
        <v>2.3057912985447885E-60</v>
      </c>
    </row>
    <row r="958" spans="1:39" x14ac:dyDescent="0.25">
      <c r="A958">
        <v>48073.073073072999</v>
      </c>
      <c r="B958" s="1">
        <v>0</v>
      </c>
      <c r="C958">
        <f t="shared" si="224"/>
        <v>208.01665799063019</v>
      </c>
      <c r="D958">
        <f t="shared" si="225"/>
        <v>0</v>
      </c>
      <c r="F958">
        <v>48073.073073072999</v>
      </c>
      <c r="G958" s="1">
        <v>8.1668300427701392E-62</v>
      </c>
      <c r="H958">
        <f t="shared" si="226"/>
        <v>208.01665799063019</v>
      </c>
      <c r="I958">
        <f t="shared" si="227"/>
        <v>2.0907084909491556E-62</v>
      </c>
      <c r="K958">
        <v>48073.073073072999</v>
      </c>
      <c r="L958" s="1">
        <v>1.6333660085540199E-61</v>
      </c>
      <c r="M958">
        <f t="shared" si="228"/>
        <v>208.01665799063019</v>
      </c>
      <c r="N958">
        <f t="shared" si="229"/>
        <v>4.1814169818982913E-62</v>
      </c>
      <c r="P958">
        <v>48073.073073072999</v>
      </c>
      <c r="Q958" s="1">
        <v>3.2667320171080502E-61</v>
      </c>
      <c r="R958">
        <f t="shared" si="230"/>
        <v>208.01665799063019</v>
      </c>
      <c r="S958">
        <f t="shared" si="231"/>
        <v>8.3628339637966084E-62</v>
      </c>
      <c r="U958">
        <v>48073.073073072999</v>
      </c>
      <c r="V958" s="1">
        <v>6.53346403421611E-61</v>
      </c>
      <c r="W958">
        <f t="shared" si="232"/>
        <v>208.01665799063019</v>
      </c>
      <c r="X958">
        <f t="shared" si="233"/>
        <v>1.6725667927593241E-61</v>
      </c>
      <c r="Z958">
        <v>48073.073073072999</v>
      </c>
      <c r="AA958" s="1">
        <v>1.3066928068432201E-60</v>
      </c>
      <c r="AB958">
        <f t="shared" si="234"/>
        <v>208.01665799063019</v>
      </c>
      <c r="AC958">
        <f t="shared" si="235"/>
        <v>3.3451335855186434E-61</v>
      </c>
      <c r="AE958">
        <v>48073.073073072999</v>
      </c>
      <c r="AF958" s="1">
        <v>2.6133856136864401E-60</v>
      </c>
      <c r="AG958">
        <f t="shared" si="236"/>
        <v>208.01665799063019</v>
      </c>
      <c r="AH958">
        <f t="shared" si="237"/>
        <v>6.6902671710372867E-61</v>
      </c>
      <c r="AJ958">
        <v>48073.073073072999</v>
      </c>
      <c r="AK958" s="1">
        <v>5.2267712273728802E-60</v>
      </c>
      <c r="AL958">
        <f t="shared" si="238"/>
        <v>208.01665799063019</v>
      </c>
      <c r="AM958">
        <f t="shared" si="239"/>
        <v>1.3380534342074573E-60</v>
      </c>
    </row>
    <row r="959" spans="1:39" x14ac:dyDescent="0.25">
      <c r="A959">
        <v>48116.866866866803</v>
      </c>
      <c r="B959" s="1">
        <v>0</v>
      </c>
      <c r="C959">
        <f t="shared" si="224"/>
        <v>207.82733064621013</v>
      </c>
      <c r="D959">
        <f t="shared" si="225"/>
        <v>0</v>
      </c>
      <c r="F959">
        <v>48116.866866866803</v>
      </c>
      <c r="G959" s="1">
        <v>4.7342248977499003E-62</v>
      </c>
      <c r="H959">
        <f t="shared" si="226"/>
        <v>207.82733064621013</v>
      </c>
      <c r="I959">
        <f t="shared" si="227"/>
        <v>1.2119615738239744E-62</v>
      </c>
      <c r="K959">
        <v>48116.866866866803</v>
      </c>
      <c r="L959" s="1">
        <v>9.4684497954998093E-62</v>
      </c>
      <c r="M959">
        <f t="shared" si="228"/>
        <v>207.82733064621013</v>
      </c>
      <c r="N959">
        <f t="shared" si="229"/>
        <v>2.4239231476479514E-62</v>
      </c>
      <c r="P959">
        <v>48116.866866866803</v>
      </c>
      <c r="Q959" s="1">
        <v>1.8936899590999601E-61</v>
      </c>
      <c r="R959">
        <f t="shared" si="230"/>
        <v>207.82733064621013</v>
      </c>
      <c r="S959">
        <f t="shared" si="231"/>
        <v>4.8478462952958976E-62</v>
      </c>
      <c r="U959">
        <v>48116.866866866803</v>
      </c>
      <c r="V959" s="1">
        <v>3.7873799181999203E-61</v>
      </c>
      <c r="W959">
        <f t="shared" si="232"/>
        <v>207.82733064621013</v>
      </c>
      <c r="X959">
        <f t="shared" si="233"/>
        <v>9.6956925905917953E-62</v>
      </c>
      <c r="Z959">
        <v>48116.866866866803</v>
      </c>
      <c r="AA959" s="1">
        <v>7.5747598363998405E-61</v>
      </c>
      <c r="AB959">
        <f t="shared" si="234"/>
        <v>207.82733064621013</v>
      </c>
      <c r="AC959">
        <f t="shared" si="235"/>
        <v>1.9391385181183591E-61</v>
      </c>
      <c r="AE959">
        <v>48116.866866866803</v>
      </c>
      <c r="AF959" s="1">
        <v>1.5149519672799601E-60</v>
      </c>
      <c r="AG959">
        <f t="shared" si="236"/>
        <v>207.82733064621013</v>
      </c>
      <c r="AH959">
        <f t="shared" si="237"/>
        <v>3.8782770362366981E-61</v>
      </c>
      <c r="AJ959">
        <v>48116.866866866803</v>
      </c>
      <c r="AK959" s="1">
        <v>3.0299039345599301E-60</v>
      </c>
      <c r="AL959">
        <f t="shared" si="238"/>
        <v>207.82733064621013</v>
      </c>
      <c r="AM959">
        <f t="shared" si="239"/>
        <v>7.756554072473421E-61</v>
      </c>
    </row>
    <row r="960" spans="1:39" x14ac:dyDescent="0.25">
      <c r="A960">
        <v>48160.6606606606</v>
      </c>
      <c r="B960" s="1">
        <v>0</v>
      </c>
      <c r="C960">
        <f t="shared" si="224"/>
        <v>207.63834762275943</v>
      </c>
      <c r="D960">
        <f t="shared" si="225"/>
        <v>0</v>
      </c>
      <c r="F960">
        <v>48160.6606606606</v>
      </c>
      <c r="G960" s="1">
        <v>2.7414867976228098E-62</v>
      </c>
      <c r="H960">
        <f t="shared" si="226"/>
        <v>207.63834762275943</v>
      </c>
      <c r="I960">
        <f t="shared" si="227"/>
        <v>7.0182062019143931E-63</v>
      </c>
      <c r="K960">
        <v>48160.6606606606</v>
      </c>
      <c r="L960" s="1">
        <v>5.4829735952456196E-62</v>
      </c>
      <c r="M960">
        <f t="shared" si="228"/>
        <v>207.63834762275943</v>
      </c>
      <c r="N960">
        <f t="shared" si="229"/>
        <v>1.4036412403828786E-62</v>
      </c>
      <c r="P960">
        <v>48160.6606606606</v>
      </c>
      <c r="Q960" s="1">
        <v>1.09659471904912E-61</v>
      </c>
      <c r="R960">
        <f t="shared" si="230"/>
        <v>207.63834762275943</v>
      </c>
      <c r="S960">
        <f t="shared" si="231"/>
        <v>2.8072824807657473E-62</v>
      </c>
      <c r="U960">
        <v>48160.6606606606</v>
      </c>
      <c r="V960" s="1">
        <v>2.1931894380982499E-61</v>
      </c>
      <c r="W960">
        <f t="shared" si="232"/>
        <v>207.63834762275943</v>
      </c>
      <c r="X960">
        <f t="shared" si="233"/>
        <v>5.6145649615315197E-62</v>
      </c>
      <c r="Z960">
        <v>48160.6606606606</v>
      </c>
      <c r="AA960" s="1">
        <v>4.3863788761964999E-61</v>
      </c>
      <c r="AB960">
        <f t="shared" si="234"/>
        <v>207.63834762275943</v>
      </c>
      <c r="AC960">
        <f t="shared" si="235"/>
        <v>1.1229129923063039E-61</v>
      </c>
      <c r="AE960">
        <v>48160.6606606606</v>
      </c>
      <c r="AF960" s="1">
        <v>8.7727577523929997E-61</v>
      </c>
      <c r="AG960">
        <f t="shared" si="236"/>
        <v>207.63834762275943</v>
      </c>
      <c r="AH960">
        <f t="shared" si="237"/>
        <v>2.2458259846126079E-61</v>
      </c>
      <c r="AJ960">
        <v>48160.6606606606</v>
      </c>
      <c r="AK960" s="1">
        <v>1.7545515504785999E-60</v>
      </c>
      <c r="AL960">
        <f t="shared" si="238"/>
        <v>207.63834762275943</v>
      </c>
      <c r="AM960">
        <f t="shared" si="239"/>
        <v>4.4916519692252158E-61</v>
      </c>
    </row>
    <row r="961" spans="1:39" x14ac:dyDescent="0.25">
      <c r="A961">
        <v>48204.454454454397</v>
      </c>
      <c r="B961" s="1">
        <v>0</v>
      </c>
      <c r="C961">
        <f t="shared" si="224"/>
        <v>207.44970798183022</v>
      </c>
      <c r="D961">
        <f t="shared" si="225"/>
        <v>0</v>
      </c>
      <c r="F961">
        <v>48204.454454454397</v>
      </c>
      <c r="G961" s="1">
        <v>1.58586180256115E-62</v>
      </c>
      <c r="H961">
        <f t="shared" si="226"/>
        <v>207.44970798183022</v>
      </c>
      <c r="I961">
        <f t="shared" si="227"/>
        <v>4.0598062145565439E-63</v>
      </c>
      <c r="K961">
        <v>48204.454454454397</v>
      </c>
      <c r="L961" s="1">
        <v>3.1717236051223E-62</v>
      </c>
      <c r="M961">
        <f t="shared" si="228"/>
        <v>207.44970798183022</v>
      </c>
      <c r="N961">
        <f t="shared" si="229"/>
        <v>8.1196124291130877E-63</v>
      </c>
      <c r="P961">
        <v>48204.454454454397</v>
      </c>
      <c r="Q961" s="1">
        <v>6.3434472102446001E-62</v>
      </c>
      <c r="R961">
        <f t="shared" si="230"/>
        <v>207.44970798183022</v>
      </c>
      <c r="S961">
        <f t="shared" si="231"/>
        <v>1.6239224858226175E-62</v>
      </c>
      <c r="U961">
        <v>48204.454454454397</v>
      </c>
      <c r="V961" s="1">
        <v>1.26868944204892E-61</v>
      </c>
      <c r="W961">
        <f t="shared" si="232"/>
        <v>207.44970798183022</v>
      </c>
      <c r="X961">
        <f t="shared" si="233"/>
        <v>3.2478449716452351E-62</v>
      </c>
      <c r="Z961">
        <v>48204.454454454397</v>
      </c>
      <c r="AA961" s="1">
        <v>2.53737888409784E-61</v>
      </c>
      <c r="AB961">
        <f t="shared" si="234"/>
        <v>207.44970798183022</v>
      </c>
      <c r="AC961">
        <f t="shared" si="235"/>
        <v>6.4956899432904702E-62</v>
      </c>
      <c r="AE961">
        <v>48204.454454454397</v>
      </c>
      <c r="AF961" s="1">
        <v>5.07475776819568E-61</v>
      </c>
      <c r="AG961">
        <f t="shared" si="236"/>
        <v>207.44970798183022</v>
      </c>
      <c r="AH961">
        <f t="shared" si="237"/>
        <v>1.299137988658094E-61</v>
      </c>
      <c r="AJ961">
        <v>48204.454454454397</v>
      </c>
      <c r="AK961" s="1">
        <v>1.0149515536391301E-60</v>
      </c>
      <c r="AL961">
        <f t="shared" si="238"/>
        <v>207.44970798183022</v>
      </c>
      <c r="AM961">
        <f t="shared" si="239"/>
        <v>2.5982759773161729E-61</v>
      </c>
    </row>
    <row r="962" spans="1:39" x14ac:dyDescent="0.25">
      <c r="A962">
        <v>48248.248248248201</v>
      </c>
      <c r="B962" s="1">
        <v>0</v>
      </c>
      <c r="C962">
        <f t="shared" si="224"/>
        <v>207.26141078838194</v>
      </c>
      <c r="D962">
        <f t="shared" si="225"/>
        <v>0</v>
      </c>
      <c r="F962">
        <v>48248.248248248201</v>
      </c>
      <c r="G962" s="1">
        <v>9.1640283691860096E-63</v>
      </c>
      <c r="H962">
        <f t="shared" si="226"/>
        <v>207.26141078838194</v>
      </c>
      <c r="I962">
        <f t="shared" si="227"/>
        <v>2.3459912625116184E-63</v>
      </c>
      <c r="K962">
        <v>48248.248248248201</v>
      </c>
      <c r="L962" s="1">
        <v>1.8328056738372E-62</v>
      </c>
      <c r="M962">
        <f t="shared" si="228"/>
        <v>207.26141078838194</v>
      </c>
      <c r="N962">
        <f t="shared" si="229"/>
        <v>4.691982525023232E-63</v>
      </c>
      <c r="P962">
        <v>48248.248248248201</v>
      </c>
      <c r="Q962" s="1">
        <v>3.6656113476743999E-62</v>
      </c>
      <c r="R962">
        <f t="shared" si="230"/>
        <v>207.26141078838194</v>
      </c>
      <c r="S962">
        <f t="shared" si="231"/>
        <v>9.383965050046464E-63</v>
      </c>
      <c r="U962">
        <v>48248.248248248201</v>
      </c>
      <c r="V962" s="1">
        <v>7.3312226953488102E-62</v>
      </c>
      <c r="W962">
        <f t="shared" si="232"/>
        <v>207.26141078838194</v>
      </c>
      <c r="X962">
        <f t="shared" si="233"/>
        <v>1.8767930100092954E-62</v>
      </c>
      <c r="Z962">
        <v>48248.248248248201</v>
      </c>
      <c r="AA962" s="1">
        <v>1.46624453906976E-61</v>
      </c>
      <c r="AB962">
        <f t="shared" si="234"/>
        <v>207.26141078838194</v>
      </c>
      <c r="AC962">
        <f t="shared" si="235"/>
        <v>3.7535860200185856E-62</v>
      </c>
      <c r="AE962">
        <v>48248.248248248201</v>
      </c>
      <c r="AF962" s="1">
        <v>2.93248907813952E-61</v>
      </c>
      <c r="AG962">
        <f t="shared" si="236"/>
        <v>207.26141078838194</v>
      </c>
      <c r="AH962">
        <f t="shared" si="237"/>
        <v>7.5071720400371712E-62</v>
      </c>
      <c r="AJ962">
        <v>48248.248248248201</v>
      </c>
      <c r="AK962" s="1">
        <v>5.8649781562790503E-61</v>
      </c>
      <c r="AL962">
        <f t="shared" si="238"/>
        <v>207.26141078838194</v>
      </c>
      <c r="AM962">
        <f t="shared" si="239"/>
        <v>1.5014344080074368E-61</v>
      </c>
    </row>
    <row r="963" spans="1:39" x14ac:dyDescent="0.25">
      <c r="A963">
        <v>48292.042042041998</v>
      </c>
      <c r="B963" s="1">
        <v>0</v>
      </c>
      <c r="C963">
        <f t="shared" si="224"/>
        <v>207.07345511076582</v>
      </c>
      <c r="D963">
        <f t="shared" si="225"/>
        <v>0</v>
      </c>
      <c r="F963">
        <v>48292.042042041998</v>
      </c>
      <c r="G963" s="1">
        <v>5.2899238162431095E-63</v>
      </c>
      <c r="H963">
        <f t="shared" si="226"/>
        <v>207.07345511076582</v>
      </c>
      <c r="I963">
        <f t="shared" si="227"/>
        <v>1.354220496958236E-63</v>
      </c>
      <c r="K963">
        <v>48292.042042041998</v>
      </c>
      <c r="L963" s="1">
        <v>1.05798476324862E-62</v>
      </c>
      <c r="M963">
        <f t="shared" si="228"/>
        <v>207.07345511076582</v>
      </c>
      <c r="N963">
        <f t="shared" si="229"/>
        <v>2.7084409939164672E-63</v>
      </c>
      <c r="P963">
        <v>48292.042042041998</v>
      </c>
      <c r="Q963" s="1">
        <v>2.1159695264972399E-62</v>
      </c>
      <c r="R963">
        <f t="shared" si="230"/>
        <v>207.07345511076582</v>
      </c>
      <c r="S963">
        <f t="shared" si="231"/>
        <v>5.4168819878329343E-63</v>
      </c>
      <c r="U963">
        <v>48292.042042041998</v>
      </c>
      <c r="V963" s="1">
        <v>4.2319390529944902E-62</v>
      </c>
      <c r="W963">
        <f t="shared" si="232"/>
        <v>207.07345511076582</v>
      </c>
      <c r="X963">
        <f t="shared" si="233"/>
        <v>1.0833763975665895E-62</v>
      </c>
      <c r="Z963">
        <v>48292.042042041998</v>
      </c>
      <c r="AA963" s="1">
        <v>8.4638781059889804E-62</v>
      </c>
      <c r="AB963">
        <f t="shared" si="234"/>
        <v>207.07345511076582</v>
      </c>
      <c r="AC963">
        <f t="shared" si="235"/>
        <v>2.1667527951331789E-62</v>
      </c>
      <c r="AE963">
        <v>48292.042042041998</v>
      </c>
      <c r="AF963" s="1">
        <v>1.6927756211977899E-61</v>
      </c>
      <c r="AG963">
        <f t="shared" si="236"/>
        <v>207.07345511076582</v>
      </c>
      <c r="AH963">
        <f t="shared" si="237"/>
        <v>4.3335055902663423E-62</v>
      </c>
      <c r="AJ963">
        <v>48292.042042041998</v>
      </c>
      <c r="AK963" s="1">
        <v>3.3855512423955901E-61</v>
      </c>
      <c r="AL963">
        <f t="shared" si="238"/>
        <v>207.07345511076582</v>
      </c>
      <c r="AM963">
        <f t="shared" si="239"/>
        <v>8.6670111805327105E-62</v>
      </c>
    </row>
    <row r="964" spans="1:39" x14ac:dyDescent="0.25">
      <c r="A964">
        <v>48335.835835835802</v>
      </c>
      <c r="B964" s="1">
        <v>0</v>
      </c>
      <c r="C964">
        <f t="shared" ref="C964:C1001" si="240">C$1/A964</f>
        <v>206.88584002070945</v>
      </c>
      <c r="D964">
        <f t="shared" ref="D964:D1001" si="241">B964*D$1</f>
        <v>0</v>
      </c>
      <c r="F964">
        <v>48335.835835835802</v>
      </c>
      <c r="G964" s="1">
        <v>3.0503826096871101E-63</v>
      </c>
      <c r="H964">
        <f t="shared" ref="H964:H1001" si="242">H$1/F964</f>
        <v>206.88584002070945</v>
      </c>
      <c r="I964">
        <f t="shared" ref="I964:I1001" si="243">G964*I$1</f>
        <v>7.8089794807990014E-64</v>
      </c>
      <c r="K964">
        <v>48335.835835835802</v>
      </c>
      <c r="L964" s="1">
        <v>6.10076521937423E-63</v>
      </c>
      <c r="M964">
        <f t="shared" ref="M964:M1001" si="244">M$1/K964</f>
        <v>206.88584002070945</v>
      </c>
      <c r="N964">
        <f t="shared" ref="N964:N1001" si="245">L964*N$1</f>
        <v>1.561795896159803E-63</v>
      </c>
      <c r="P964">
        <v>48335.835835835802</v>
      </c>
      <c r="Q964" s="1">
        <v>1.2201530438748399E-62</v>
      </c>
      <c r="R964">
        <f t="shared" ref="R964:R1001" si="246">R$1/P964</f>
        <v>206.88584002070945</v>
      </c>
      <c r="S964">
        <f t="shared" ref="S964:S1001" si="247">Q964*S$1</f>
        <v>3.1235917923195903E-63</v>
      </c>
      <c r="U964">
        <v>48335.835835835802</v>
      </c>
      <c r="V964" s="1">
        <v>2.4403060877496898E-62</v>
      </c>
      <c r="W964">
        <f t="shared" ref="W964:W1001" si="248">W$1/U964</f>
        <v>206.88584002070945</v>
      </c>
      <c r="X964">
        <f t="shared" ref="X964:X1001" si="249">V964*X$1</f>
        <v>6.2471835846392065E-63</v>
      </c>
      <c r="Z964">
        <v>48335.835835835802</v>
      </c>
      <c r="AA964" s="1">
        <v>4.8806121754993796E-62</v>
      </c>
      <c r="AB964">
        <f t="shared" ref="AB964:AB1001" si="250">AB$1/Z964</f>
        <v>206.88584002070945</v>
      </c>
      <c r="AC964">
        <f t="shared" ref="AC964:AC1001" si="251">AA964*AC$1</f>
        <v>1.2494367169278413E-62</v>
      </c>
      <c r="AE964">
        <v>48335.835835835802</v>
      </c>
      <c r="AF964" s="1">
        <v>9.7612243509987697E-62</v>
      </c>
      <c r="AG964">
        <f t="shared" ref="AG964:AG1001" si="252">AG$1/AE964</f>
        <v>206.88584002070945</v>
      </c>
      <c r="AH964">
        <f t="shared" ref="AH964:AH1001" si="253">AF964*AH$1</f>
        <v>2.4988734338556852E-62</v>
      </c>
      <c r="AJ964">
        <v>48335.835835835802</v>
      </c>
      <c r="AK964" s="1">
        <v>1.9522448701997501E-61</v>
      </c>
      <c r="AL964">
        <f t="shared" ref="AL964:AL1001" si="254">AL$1/AJ964</f>
        <v>206.88584002070945</v>
      </c>
      <c r="AM964">
        <f t="shared" ref="AM964:AM1001" si="255">AK964*AM$1</f>
        <v>4.99774686771136E-62</v>
      </c>
    </row>
    <row r="965" spans="1:39" x14ac:dyDescent="0.25">
      <c r="A965">
        <v>48379.629629629599</v>
      </c>
      <c r="B965" s="1">
        <v>0</v>
      </c>
      <c r="C965">
        <f t="shared" si="240"/>
        <v>206.69856459330157</v>
      </c>
      <c r="D965">
        <f t="shared" si="241"/>
        <v>0</v>
      </c>
      <c r="F965">
        <v>48379.629629629599</v>
      </c>
      <c r="G965" s="1">
        <v>1.7571187839867401E-63</v>
      </c>
      <c r="H965">
        <f t="shared" si="242"/>
        <v>206.69856459330157</v>
      </c>
      <c r="I965">
        <f t="shared" si="243"/>
        <v>4.4982240870060545E-64</v>
      </c>
      <c r="K965">
        <v>48379.629629629599</v>
      </c>
      <c r="L965" s="1">
        <v>3.5142375679734801E-63</v>
      </c>
      <c r="M965">
        <f t="shared" si="244"/>
        <v>206.69856459330157</v>
      </c>
      <c r="N965">
        <f t="shared" si="245"/>
        <v>8.996448174012109E-64</v>
      </c>
      <c r="P965">
        <v>48379.629629629599</v>
      </c>
      <c r="Q965" s="1">
        <v>7.02847513594697E-63</v>
      </c>
      <c r="R965">
        <f t="shared" si="246"/>
        <v>206.69856459330157</v>
      </c>
      <c r="S965">
        <f t="shared" si="247"/>
        <v>1.7992896348024242E-63</v>
      </c>
      <c r="U965">
        <v>48379.629629629599</v>
      </c>
      <c r="V965" s="1">
        <v>1.4056950271893899E-62</v>
      </c>
      <c r="W965">
        <f t="shared" si="248"/>
        <v>206.69856459330157</v>
      </c>
      <c r="X965">
        <f t="shared" si="249"/>
        <v>3.5985792696048382E-63</v>
      </c>
      <c r="Z965">
        <v>48379.629629629599</v>
      </c>
      <c r="AA965" s="1">
        <v>2.8113900543787798E-62</v>
      </c>
      <c r="AB965">
        <f t="shared" si="250"/>
        <v>206.69856459330157</v>
      </c>
      <c r="AC965">
        <f t="shared" si="251"/>
        <v>7.1971585392096764E-63</v>
      </c>
      <c r="AE965">
        <v>48379.629629629599</v>
      </c>
      <c r="AF965" s="1">
        <v>5.6227801087575699E-62</v>
      </c>
      <c r="AG965">
        <f t="shared" si="252"/>
        <v>206.69856459330157</v>
      </c>
      <c r="AH965">
        <f t="shared" si="253"/>
        <v>1.4394317078419379E-62</v>
      </c>
      <c r="AJ965">
        <v>48379.629629629599</v>
      </c>
      <c r="AK965" s="1">
        <v>1.12455602175151E-61</v>
      </c>
      <c r="AL965">
        <f t="shared" si="254"/>
        <v>206.69856459330157</v>
      </c>
      <c r="AM965">
        <f t="shared" si="255"/>
        <v>2.8788634156838658E-62</v>
      </c>
    </row>
    <row r="966" spans="1:39" x14ac:dyDescent="0.25">
      <c r="A966">
        <v>48423.423423423403</v>
      </c>
      <c r="B966" s="1">
        <v>0</v>
      </c>
      <c r="C966">
        <f t="shared" si="240"/>
        <v>206.51162790697683</v>
      </c>
      <c r="D966">
        <f t="shared" si="241"/>
        <v>0</v>
      </c>
      <c r="F966">
        <v>48423.423423423403</v>
      </c>
      <c r="G966" s="1">
        <v>1.0110900414318E-63</v>
      </c>
      <c r="H966">
        <f t="shared" si="242"/>
        <v>206.51162790697683</v>
      </c>
      <c r="I966">
        <f t="shared" si="243"/>
        <v>2.5883905060654082E-64</v>
      </c>
      <c r="K966">
        <v>48423.423423423403</v>
      </c>
      <c r="L966" s="1">
        <v>2.0221800828636001E-63</v>
      </c>
      <c r="M966">
        <f t="shared" si="244"/>
        <v>206.51162790697683</v>
      </c>
      <c r="N966">
        <f t="shared" si="245"/>
        <v>5.1767810121308164E-64</v>
      </c>
      <c r="P966">
        <v>48423.423423423403</v>
      </c>
      <c r="Q966" s="1">
        <v>4.0443601657272098E-63</v>
      </c>
      <c r="R966">
        <f t="shared" si="246"/>
        <v>206.51162790697683</v>
      </c>
      <c r="S966">
        <f t="shared" si="247"/>
        <v>1.0353562024261657E-63</v>
      </c>
      <c r="U966">
        <v>48423.423423423403</v>
      </c>
      <c r="V966" s="1">
        <v>8.0887203314544305E-63</v>
      </c>
      <c r="W966">
        <f t="shared" si="248"/>
        <v>206.51162790697683</v>
      </c>
      <c r="X966">
        <f t="shared" si="249"/>
        <v>2.0707124048523341E-63</v>
      </c>
      <c r="Z966">
        <v>48423.423423423403</v>
      </c>
      <c r="AA966" s="1">
        <v>1.6177440662908801E-62</v>
      </c>
      <c r="AB966">
        <f t="shared" si="250"/>
        <v>206.51162790697683</v>
      </c>
      <c r="AC966">
        <f t="shared" si="251"/>
        <v>4.1414248097046531E-63</v>
      </c>
      <c r="AE966">
        <v>48423.423423423403</v>
      </c>
      <c r="AF966" s="1">
        <v>3.23548813258177E-62</v>
      </c>
      <c r="AG966">
        <f t="shared" si="252"/>
        <v>206.51162790697683</v>
      </c>
      <c r="AH966">
        <f t="shared" si="253"/>
        <v>8.2828496194093311E-63</v>
      </c>
      <c r="AJ966">
        <v>48423.423423423403</v>
      </c>
      <c r="AK966" s="1">
        <v>6.4709762651635401E-62</v>
      </c>
      <c r="AL966">
        <f t="shared" si="254"/>
        <v>206.51162790697683</v>
      </c>
      <c r="AM966">
        <f t="shared" si="255"/>
        <v>1.6565699238818662E-62</v>
      </c>
    </row>
    <row r="967" spans="1:39" x14ac:dyDescent="0.25">
      <c r="A967">
        <v>48467.2172172172</v>
      </c>
      <c r="B967" s="1">
        <v>0</v>
      </c>
      <c r="C967">
        <f t="shared" si="240"/>
        <v>206.32502904350079</v>
      </c>
      <c r="D967">
        <f t="shared" si="241"/>
        <v>0</v>
      </c>
      <c r="F967">
        <v>48467.2172172172</v>
      </c>
      <c r="G967" s="1">
        <v>5.81193101275351E-64</v>
      </c>
      <c r="H967">
        <f t="shared" si="242"/>
        <v>206.32502904350079</v>
      </c>
      <c r="I967">
        <f t="shared" si="243"/>
        <v>1.4878543392648985E-64</v>
      </c>
      <c r="K967">
        <v>48467.2172172172</v>
      </c>
      <c r="L967" s="1">
        <v>1.1623862025507E-63</v>
      </c>
      <c r="M967">
        <f t="shared" si="244"/>
        <v>206.32502904350079</v>
      </c>
      <c r="N967">
        <f t="shared" si="245"/>
        <v>2.975708678529792E-64</v>
      </c>
      <c r="P967">
        <v>48467.2172172172</v>
      </c>
      <c r="Q967" s="1">
        <v>2.3247724051014E-63</v>
      </c>
      <c r="R967">
        <f t="shared" si="246"/>
        <v>206.32502904350079</v>
      </c>
      <c r="S967">
        <f t="shared" si="247"/>
        <v>5.9514173570595841E-64</v>
      </c>
      <c r="U967">
        <v>48467.2172172172</v>
      </c>
      <c r="V967" s="1">
        <v>4.6495448102028102E-63</v>
      </c>
      <c r="W967">
        <f t="shared" si="248"/>
        <v>206.32502904350079</v>
      </c>
      <c r="X967">
        <f t="shared" si="249"/>
        <v>1.1902834714119194E-63</v>
      </c>
      <c r="Z967">
        <v>48467.2172172172</v>
      </c>
      <c r="AA967" s="1">
        <v>9.2990896204056203E-63</v>
      </c>
      <c r="AB967">
        <f t="shared" si="250"/>
        <v>206.32502904350079</v>
      </c>
      <c r="AC967">
        <f t="shared" si="251"/>
        <v>2.3805669428238387E-63</v>
      </c>
      <c r="AE967">
        <v>48467.2172172172</v>
      </c>
      <c r="AF967" s="1">
        <v>1.85981792408112E-62</v>
      </c>
      <c r="AG967">
        <f t="shared" si="252"/>
        <v>206.32502904350079</v>
      </c>
      <c r="AH967">
        <f t="shared" si="253"/>
        <v>4.7611338856476672E-63</v>
      </c>
      <c r="AJ967">
        <v>48467.2172172172</v>
      </c>
      <c r="AK967" s="1">
        <v>3.7196358481622399E-62</v>
      </c>
      <c r="AL967">
        <f t="shared" si="254"/>
        <v>206.32502904350079</v>
      </c>
      <c r="AM967">
        <f t="shared" si="255"/>
        <v>9.5222677712953345E-63</v>
      </c>
    </row>
    <row r="968" spans="1:39" x14ac:dyDescent="0.25">
      <c r="A968">
        <v>48511.011011011004</v>
      </c>
      <c r="B968" s="1">
        <v>0</v>
      </c>
      <c r="C968">
        <f t="shared" si="240"/>
        <v>206.13876708795465</v>
      </c>
      <c r="D968">
        <f t="shared" si="241"/>
        <v>0</v>
      </c>
      <c r="F968">
        <v>48511.011011011004</v>
      </c>
      <c r="G968" s="1">
        <v>3.3372825269022E-64</v>
      </c>
      <c r="H968">
        <f t="shared" si="242"/>
        <v>206.13876708795465</v>
      </c>
      <c r="I968">
        <f t="shared" si="243"/>
        <v>8.5434432688696317E-65</v>
      </c>
      <c r="K968">
        <v>48511.011011011004</v>
      </c>
      <c r="L968" s="1">
        <v>6.6745650538044094E-64</v>
      </c>
      <c r="M968">
        <f t="shared" si="244"/>
        <v>206.13876708795465</v>
      </c>
      <c r="N968">
        <f t="shared" si="245"/>
        <v>1.7086886537739287E-64</v>
      </c>
      <c r="P968">
        <v>48511.011011011004</v>
      </c>
      <c r="Q968" s="1">
        <v>1.33491301076088E-63</v>
      </c>
      <c r="R968">
        <f t="shared" si="246"/>
        <v>206.13876708795465</v>
      </c>
      <c r="S968">
        <f t="shared" si="247"/>
        <v>3.4173773075478527E-64</v>
      </c>
      <c r="U968">
        <v>48511.011011011004</v>
      </c>
      <c r="V968" s="1">
        <v>2.66982602152176E-63</v>
      </c>
      <c r="W968">
        <f t="shared" si="248"/>
        <v>206.13876708795465</v>
      </c>
      <c r="X968">
        <f t="shared" si="249"/>
        <v>6.8347546150957054E-64</v>
      </c>
      <c r="Z968">
        <v>48511.011011011004</v>
      </c>
      <c r="AA968" s="1">
        <v>5.3396520430435297E-63</v>
      </c>
      <c r="AB968">
        <f t="shared" si="250"/>
        <v>206.13876708795465</v>
      </c>
      <c r="AC968">
        <f t="shared" si="251"/>
        <v>1.3669509230191435E-63</v>
      </c>
      <c r="AE968">
        <v>48511.011011011004</v>
      </c>
      <c r="AF968" s="1">
        <v>1.0679304086087001E-62</v>
      </c>
      <c r="AG968">
        <f t="shared" si="252"/>
        <v>206.13876708795465</v>
      </c>
      <c r="AH968">
        <f t="shared" si="253"/>
        <v>2.7339018460382724E-63</v>
      </c>
      <c r="AJ968">
        <v>48511.011011011004</v>
      </c>
      <c r="AK968" s="1">
        <v>2.1358608172174101E-62</v>
      </c>
      <c r="AL968">
        <f t="shared" si="254"/>
        <v>206.13876708795465</v>
      </c>
      <c r="AM968">
        <f t="shared" si="255"/>
        <v>5.4678036920765697E-63</v>
      </c>
    </row>
    <row r="969" spans="1:39" x14ac:dyDescent="0.25">
      <c r="A969">
        <v>48554.8048048048</v>
      </c>
      <c r="B969" s="1">
        <v>0</v>
      </c>
      <c r="C969">
        <f t="shared" si="240"/>
        <v>205.95284112872054</v>
      </c>
      <c r="D969">
        <f t="shared" si="241"/>
        <v>0</v>
      </c>
      <c r="F969">
        <v>48554.8048048048</v>
      </c>
      <c r="G969" s="1">
        <v>1.9142885642042599E-64</v>
      </c>
      <c r="H969">
        <f t="shared" si="242"/>
        <v>205.95284112872054</v>
      </c>
      <c r="I969">
        <f t="shared" si="243"/>
        <v>4.9005787243629058E-65</v>
      </c>
      <c r="K969">
        <v>48554.8048048048</v>
      </c>
      <c r="L969" s="1">
        <v>3.8285771284085198E-64</v>
      </c>
      <c r="M969">
        <f t="shared" si="244"/>
        <v>205.95284112872054</v>
      </c>
      <c r="N969">
        <f t="shared" si="245"/>
        <v>9.8011574487258116E-65</v>
      </c>
      <c r="P969">
        <v>48554.8048048048</v>
      </c>
      <c r="Q969" s="1">
        <v>7.6571542568170504E-64</v>
      </c>
      <c r="R969">
        <f t="shared" si="246"/>
        <v>205.95284112872054</v>
      </c>
      <c r="S969">
        <f t="shared" si="247"/>
        <v>1.960231489745165E-64</v>
      </c>
      <c r="U969">
        <v>48554.8048048048</v>
      </c>
      <c r="V969" s="1">
        <v>1.5314308513634101E-63</v>
      </c>
      <c r="W969">
        <f t="shared" si="248"/>
        <v>205.95284112872054</v>
      </c>
      <c r="X969">
        <f t="shared" si="249"/>
        <v>3.92046297949033E-64</v>
      </c>
      <c r="Z969">
        <v>48554.8048048048</v>
      </c>
      <c r="AA969" s="1">
        <v>3.0628617027268201E-63</v>
      </c>
      <c r="AB969">
        <f t="shared" si="250"/>
        <v>205.95284112872054</v>
      </c>
      <c r="AC969">
        <f t="shared" si="251"/>
        <v>7.8409259589806601E-64</v>
      </c>
      <c r="AE969">
        <v>48554.8048048048</v>
      </c>
      <c r="AF969" s="1">
        <v>6.1257234054536403E-63</v>
      </c>
      <c r="AG969">
        <f t="shared" si="252"/>
        <v>205.95284112872054</v>
      </c>
      <c r="AH969">
        <f t="shared" si="253"/>
        <v>1.568185191796132E-63</v>
      </c>
      <c r="AJ969">
        <v>48554.8048048048</v>
      </c>
      <c r="AK969" s="1">
        <v>1.2251446810907201E-62</v>
      </c>
      <c r="AL969">
        <f t="shared" si="254"/>
        <v>205.95284112872054</v>
      </c>
      <c r="AM969">
        <f t="shared" si="255"/>
        <v>3.1363703835922435E-63</v>
      </c>
    </row>
    <row r="970" spans="1:39" x14ac:dyDescent="0.25">
      <c r="A970">
        <v>48598.598598598597</v>
      </c>
      <c r="B970" s="1">
        <v>0</v>
      </c>
      <c r="C970">
        <f t="shared" si="240"/>
        <v>205.76725025746654</v>
      </c>
      <c r="D970">
        <f t="shared" si="241"/>
        <v>0</v>
      </c>
      <c r="F970">
        <v>48598.598598598597</v>
      </c>
      <c r="G970" s="1">
        <v>1.09689167787964E-64</v>
      </c>
      <c r="H970">
        <f t="shared" si="242"/>
        <v>205.76725025746654</v>
      </c>
      <c r="I970">
        <f t="shared" si="243"/>
        <v>2.8080426953718783E-65</v>
      </c>
      <c r="K970">
        <v>48598.598598598597</v>
      </c>
      <c r="L970" s="1">
        <v>2.1937833557592801E-64</v>
      </c>
      <c r="M970">
        <f t="shared" si="244"/>
        <v>205.76725025746654</v>
      </c>
      <c r="N970">
        <f t="shared" si="245"/>
        <v>5.6160853907437567E-65</v>
      </c>
      <c r="P970">
        <v>48598.598598598597</v>
      </c>
      <c r="Q970" s="1">
        <v>4.3875667115185601E-64</v>
      </c>
      <c r="R970">
        <f t="shared" si="246"/>
        <v>205.76725025746654</v>
      </c>
      <c r="S970">
        <f t="shared" si="247"/>
        <v>1.1232170781487513E-64</v>
      </c>
      <c r="U970">
        <v>48598.598598598597</v>
      </c>
      <c r="V970" s="1">
        <v>8.7751334230371297E-64</v>
      </c>
      <c r="W970">
        <f t="shared" si="248"/>
        <v>205.76725025746654</v>
      </c>
      <c r="X970">
        <f t="shared" si="249"/>
        <v>2.2464341562975054E-64</v>
      </c>
      <c r="Z970">
        <v>48598.598598598597</v>
      </c>
      <c r="AA970" s="1">
        <v>1.75502668460742E-63</v>
      </c>
      <c r="AB970">
        <f t="shared" si="250"/>
        <v>205.76725025746654</v>
      </c>
      <c r="AC970">
        <f t="shared" si="251"/>
        <v>4.4928683125949952E-64</v>
      </c>
      <c r="AE970">
        <v>48598.598598598597</v>
      </c>
      <c r="AF970" s="1">
        <v>3.5100533692148503E-63</v>
      </c>
      <c r="AG970">
        <f t="shared" si="252"/>
        <v>205.76725025746654</v>
      </c>
      <c r="AH970">
        <f t="shared" si="253"/>
        <v>8.9857366251900174E-64</v>
      </c>
      <c r="AJ970">
        <v>48598.598598598597</v>
      </c>
      <c r="AK970" s="1">
        <v>7.0201067384297005E-63</v>
      </c>
      <c r="AL970">
        <f t="shared" si="254"/>
        <v>205.76725025746654</v>
      </c>
      <c r="AM970">
        <f t="shared" si="255"/>
        <v>1.7971473250380035E-63</v>
      </c>
    </row>
    <row r="971" spans="1:39" x14ac:dyDescent="0.25">
      <c r="A971">
        <v>48642.392392392401</v>
      </c>
      <c r="B971" s="1">
        <v>0</v>
      </c>
      <c r="C971">
        <f t="shared" si="240"/>
        <v>205.58199356913178</v>
      </c>
      <c r="D971">
        <f t="shared" si="241"/>
        <v>0</v>
      </c>
      <c r="F971">
        <v>48642.392392392401</v>
      </c>
      <c r="G971" s="1">
        <v>6.2785879816323796E-65</v>
      </c>
      <c r="H971">
        <f t="shared" si="242"/>
        <v>205.58199356913178</v>
      </c>
      <c r="I971">
        <f t="shared" si="243"/>
        <v>1.6073185232978893E-65</v>
      </c>
      <c r="K971">
        <v>48642.392392392401</v>
      </c>
      <c r="L971" s="1">
        <v>1.25571759632647E-64</v>
      </c>
      <c r="M971">
        <f t="shared" si="244"/>
        <v>205.58199356913178</v>
      </c>
      <c r="N971">
        <f t="shared" si="245"/>
        <v>3.2146370465957634E-65</v>
      </c>
      <c r="P971">
        <v>48642.392392392401</v>
      </c>
      <c r="Q971" s="1">
        <v>2.5114351926529502E-64</v>
      </c>
      <c r="R971">
        <f t="shared" si="246"/>
        <v>205.58199356913178</v>
      </c>
      <c r="S971">
        <f t="shared" si="247"/>
        <v>6.4292740931915521E-65</v>
      </c>
      <c r="U971">
        <v>48642.392392392401</v>
      </c>
      <c r="V971" s="1">
        <v>5.0228703853059003E-64</v>
      </c>
      <c r="W971">
        <f t="shared" si="248"/>
        <v>205.58199356913178</v>
      </c>
      <c r="X971">
        <f t="shared" si="249"/>
        <v>1.2858548186383104E-64</v>
      </c>
      <c r="Z971">
        <v>48642.392392392401</v>
      </c>
      <c r="AA971" s="1">
        <v>1.0045740770611801E-63</v>
      </c>
      <c r="AB971">
        <f t="shared" si="250"/>
        <v>205.58199356913178</v>
      </c>
      <c r="AC971">
        <f t="shared" si="251"/>
        <v>2.5717096372766209E-64</v>
      </c>
      <c r="AE971">
        <v>48642.392392392401</v>
      </c>
      <c r="AF971" s="1">
        <v>2.0091481541223601E-63</v>
      </c>
      <c r="AG971">
        <f t="shared" si="252"/>
        <v>205.58199356913178</v>
      </c>
      <c r="AH971">
        <f t="shared" si="253"/>
        <v>5.1434192745532417E-64</v>
      </c>
      <c r="AJ971">
        <v>48642.392392392401</v>
      </c>
      <c r="AK971" s="1">
        <v>4.0182963082447203E-63</v>
      </c>
      <c r="AL971">
        <f t="shared" si="254"/>
        <v>205.58199356913178</v>
      </c>
      <c r="AM971">
        <f t="shared" si="255"/>
        <v>1.0286838549106483E-63</v>
      </c>
    </row>
    <row r="972" spans="1:39" x14ac:dyDescent="0.25">
      <c r="A972">
        <v>48686.186186186198</v>
      </c>
      <c r="B972" s="1">
        <v>0</v>
      </c>
      <c r="C972">
        <f t="shared" si="240"/>
        <v>205.39707016191207</v>
      </c>
      <c r="D972">
        <f t="shared" si="241"/>
        <v>0</v>
      </c>
      <c r="F972">
        <v>48686.186186186198</v>
      </c>
      <c r="G972" s="1">
        <v>3.59006352676892E-65</v>
      </c>
      <c r="H972">
        <f t="shared" si="242"/>
        <v>205.39707016191207</v>
      </c>
      <c r="I972">
        <f t="shared" si="243"/>
        <v>9.1905626285284354E-66</v>
      </c>
      <c r="K972">
        <v>48686.186186186198</v>
      </c>
      <c r="L972" s="1">
        <v>7.1801270535378401E-65</v>
      </c>
      <c r="M972">
        <f t="shared" si="244"/>
        <v>205.39707016191207</v>
      </c>
      <c r="N972">
        <f t="shared" si="245"/>
        <v>1.8381125257056871E-65</v>
      </c>
      <c r="P972">
        <v>48686.186186186198</v>
      </c>
      <c r="Q972" s="1">
        <v>1.4360254107075599E-64</v>
      </c>
      <c r="R972">
        <f t="shared" si="246"/>
        <v>205.39707016191207</v>
      </c>
      <c r="S972">
        <f t="shared" si="247"/>
        <v>3.6762250514113535E-65</v>
      </c>
      <c r="U972">
        <v>48686.186186186198</v>
      </c>
      <c r="V972" s="1">
        <v>2.87205082141513E-64</v>
      </c>
      <c r="W972">
        <f t="shared" si="248"/>
        <v>205.39707016191207</v>
      </c>
      <c r="X972">
        <f t="shared" si="249"/>
        <v>7.3524501028227331E-65</v>
      </c>
      <c r="Z972">
        <v>48686.186186186198</v>
      </c>
      <c r="AA972" s="1">
        <v>5.74410164283027E-64</v>
      </c>
      <c r="AB972">
        <f t="shared" si="250"/>
        <v>205.39707016191207</v>
      </c>
      <c r="AC972">
        <f t="shared" si="251"/>
        <v>1.4704900205645492E-64</v>
      </c>
      <c r="AE972">
        <v>48686.186186186198</v>
      </c>
      <c r="AF972" s="1">
        <v>1.14882032856605E-63</v>
      </c>
      <c r="AG972">
        <f t="shared" si="252"/>
        <v>205.39707016191207</v>
      </c>
      <c r="AH972">
        <f t="shared" si="253"/>
        <v>2.9409800411290879E-64</v>
      </c>
      <c r="AJ972">
        <v>48686.186186186198</v>
      </c>
      <c r="AK972" s="1">
        <v>2.2976406571321099E-63</v>
      </c>
      <c r="AL972">
        <f t="shared" si="254"/>
        <v>205.39707016191207</v>
      </c>
      <c r="AM972">
        <f t="shared" si="255"/>
        <v>5.8819600822582013E-64</v>
      </c>
    </row>
    <row r="973" spans="1:39" x14ac:dyDescent="0.25">
      <c r="A973">
        <v>48729.9799799799</v>
      </c>
      <c r="B973" s="1">
        <v>0</v>
      </c>
      <c r="C973">
        <f t="shared" si="240"/>
        <v>205.21247913724517</v>
      </c>
      <c r="D973">
        <f t="shared" si="241"/>
        <v>0</v>
      </c>
      <c r="F973">
        <v>48729.9799799799</v>
      </c>
      <c r="G973" s="1">
        <v>2.0506152793625502E-65</v>
      </c>
      <c r="H973">
        <f t="shared" si="242"/>
        <v>205.21247913724517</v>
      </c>
      <c r="I973">
        <f t="shared" si="243"/>
        <v>5.2495751151681283E-66</v>
      </c>
      <c r="K973">
        <v>48729.9799799799</v>
      </c>
      <c r="L973" s="1">
        <v>4.1012305587251004E-65</v>
      </c>
      <c r="M973">
        <f t="shared" si="244"/>
        <v>205.21247913724517</v>
      </c>
      <c r="N973">
        <f t="shared" si="245"/>
        <v>1.0499150230336257E-65</v>
      </c>
      <c r="P973">
        <v>48729.9799799799</v>
      </c>
      <c r="Q973" s="1">
        <v>8.2024611174502007E-65</v>
      </c>
      <c r="R973">
        <f t="shared" si="246"/>
        <v>205.21247913724517</v>
      </c>
      <c r="S973">
        <f t="shared" si="247"/>
        <v>2.0998300460672513E-65</v>
      </c>
      <c r="U973">
        <v>48729.9799799799</v>
      </c>
      <c r="V973" s="1">
        <v>1.6404922234900401E-64</v>
      </c>
      <c r="W973">
        <f t="shared" si="248"/>
        <v>205.21247913724517</v>
      </c>
      <c r="X973">
        <f t="shared" si="249"/>
        <v>4.1996600921345027E-65</v>
      </c>
      <c r="Z973">
        <v>48729.9799799799</v>
      </c>
      <c r="AA973" s="1">
        <v>3.2809844469800803E-64</v>
      </c>
      <c r="AB973">
        <f t="shared" si="250"/>
        <v>205.21247913724517</v>
      </c>
      <c r="AC973">
        <f t="shared" si="251"/>
        <v>8.3993201842690053E-65</v>
      </c>
      <c r="AE973">
        <v>48729.9799799799</v>
      </c>
      <c r="AF973" s="1">
        <v>6.5619688939601606E-64</v>
      </c>
      <c r="AG973">
        <f t="shared" si="252"/>
        <v>205.21247913724517</v>
      </c>
      <c r="AH973">
        <f t="shared" si="253"/>
        <v>1.6798640368538011E-64</v>
      </c>
      <c r="AJ973">
        <v>48729.9799799799</v>
      </c>
      <c r="AK973" s="1">
        <v>1.31239377879203E-63</v>
      </c>
      <c r="AL973">
        <f t="shared" si="254"/>
        <v>205.21247913724517</v>
      </c>
      <c r="AM973">
        <f t="shared" si="255"/>
        <v>3.3597280737075967E-64</v>
      </c>
    </row>
    <row r="974" spans="1:39" x14ac:dyDescent="0.25">
      <c r="A974">
        <v>48773.773773773697</v>
      </c>
      <c r="B974" s="1">
        <v>0</v>
      </c>
      <c r="C974">
        <f t="shared" si="240"/>
        <v>205.02821959979508</v>
      </c>
      <c r="D974">
        <f t="shared" si="241"/>
        <v>0</v>
      </c>
      <c r="F974">
        <v>48773.773773773697</v>
      </c>
      <c r="G974" s="1">
        <v>1.1700600487621101E-65</v>
      </c>
      <c r="H974">
        <f t="shared" si="242"/>
        <v>205.02821959979508</v>
      </c>
      <c r="I974">
        <f t="shared" si="243"/>
        <v>2.9953537248310016E-66</v>
      </c>
      <c r="K974">
        <v>48773.773773773697</v>
      </c>
      <c r="L974" s="1">
        <v>2.3401200975242201E-65</v>
      </c>
      <c r="M974">
        <f t="shared" si="244"/>
        <v>205.02821959979508</v>
      </c>
      <c r="N974">
        <f t="shared" si="245"/>
        <v>5.9907074496620033E-66</v>
      </c>
      <c r="P974">
        <v>48773.773773773697</v>
      </c>
      <c r="Q974" s="1">
        <v>4.6802401950484402E-65</v>
      </c>
      <c r="R974">
        <f t="shared" si="246"/>
        <v>205.02821959979508</v>
      </c>
      <c r="S974">
        <f t="shared" si="247"/>
        <v>1.1981414899324007E-65</v>
      </c>
      <c r="U974">
        <v>48773.773773773697</v>
      </c>
      <c r="V974" s="1">
        <v>9.3604803900968905E-65</v>
      </c>
      <c r="W974">
        <f t="shared" si="248"/>
        <v>205.02821959979508</v>
      </c>
      <c r="X974">
        <f t="shared" si="249"/>
        <v>2.3962829798648038E-65</v>
      </c>
      <c r="Z974">
        <v>48773.773773773697</v>
      </c>
      <c r="AA974" s="1">
        <v>1.87209607801937E-64</v>
      </c>
      <c r="AB974">
        <f t="shared" si="250"/>
        <v>205.02821959979508</v>
      </c>
      <c r="AC974">
        <f t="shared" si="251"/>
        <v>4.7925659597295874E-65</v>
      </c>
      <c r="AE974">
        <v>48773.773773773697</v>
      </c>
      <c r="AF974" s="1">
        <v>3.7441921560387501E-64</v>
      </c>
      <c r="AG974">
        <f t="shared" si="252"/>
        <v>205.02821959979508</v>
      </c>
      <c r="AH974">
        <f t="shared" si="253"/>
        <v>9.5851319194592002E-65</v>
      </c>
      <c r="AJ974">
        <v>48773.773773773697</v>
      </c>
      <c r="AK974" s="1">
        <v>7.4883843120775097E-64</v>
      </c>
      <c r="AL974">
        <f t="shared" si="254"/>
        <v>205.02821959979508</v>
      </c>
      <c r="AM974">
        <f t="shared" si="255"/>
        <v>1.9170263838918424E-64</v>
      </c>
    </row>
    <row r="975" spans="1:39" x14ac:dyDescent="0.25">
      <c r="A975">
        <v>48817.567567567501</v>
      </c>
      <c r="B975" s="1">
        <v>0</v>
      </c>
      <c r="C975">
        <f t="shared" si="240"/>
        <v>204.84429065743973</v>
      </c>
      <c r="D975">
        <f t="shared" si="241"/>
        <v>0</v>
      </c>
      <c r="F975">
        <v>48817.567567567501</v>
      </c>
      <c r="G975" s="1">
        <v>6.66920425893059E-66</v>
      </c>
      <c r="H975">
        <f t="shared" si="242"/>
        <v>204.84429065743973</v>
      </c>
      <c r="I975">
        <f t="shared" si="243"/>
        <v>1.7073162902862311E-66</v>
      </c>
      <c r="K975">
        <v>48817.567567567501</v>
      </c>
      <c r="L975" s="1">
        <v>1.33384085178611E-65</v>
      </c>
      <c r="M975">
        <f t="shared" si="244"/>
        <v>204.84429065743973</v>
      </c>
      <c r="N975">
        <f t="shared" si="245"/>
        <v>3.4146325805724416E-66</v>
      </c>
      <c r="P975">
        <v>48817.567567567501</v>
      </c>
      <c r="Q975" s="1">
        <v>2.6676817035722301E-65</v>
      </c>
      <c r="R975">
        <f t="shared" si="246"/>
        <v>204.84429065743973</v>
      </c>
      <c r="S975">
        <f t="shared" si="247"/>
        <v>6.8292651611449096E-66</v>
      </c>
      <c r="U975">
        <v>48817.567567567501</v>
      </c>
      <c r="V975" s="1">
        <v>5.3353634071444703E-65</v>
      </c>
      <c r="W975">
        <f t="shared" si="248"/>
        <v>204.84429065743973</v>
      </c>
      <c r="X975">
        <f t="shared" si="249"/>
        <v>1.3658530322289844E-65</v>
      </c>
      <c r="Z975">
        <v>48817.567567567501</v>
      </c>
      <c r="AA975" s="1">
        <v>1.06707268142889E-64</v>
      </c>
      <c r="AB975">
        <f t="shared" si="250"/>
        <v>204.84429065743973</v>
      </c>
      <c r="AC975">
        <f t="shared" si="251"/>
        <v>2.7317060644579583E-65</v>
      </c>
      <c r="AE975">
        <v>48817.567567567501</v>
      </c>
      <c r="AF975" s="1">
        <v>2.13414536285778E-64</v>
      </c>
      <c r="AG975">
        <f t="shared" si="252"/>
        <v>204.84429065743973</v>
      </c>
      <c r="AH975">
        <f t="shared" si="253"/>
        <v>5.4634121289159167E-65</v>
      </c>
      <c r="AJ975">
        <v>48817.567567567501</v>
      </c>
      <c r="AK975" s="1">
        <v>4.2682907257155702E-64</v>
      </c>
      <c r="AL975">
        <f t="shared" si="254"/>
        <v>204.84429065743973</v>
      </c>
      <c r="AM975">
        <f t="shared" si="255"/>
        <v>1.092682425783186E-64</v>
      </c>
    </row>
    <row r="976" spans="1:39" x14ac:dyDescent="0.25">
      <c r="A976">
        <v>48861.361361361298</v>
      </c>
      <c r="B976" s="1">
        <v>0</v>
      </c>
      <c r="C976">
        <f t="shared" si="240"/>
        <v>204.66069142125508</v>
      </c>
      <c r="D976">
        <f t="shared" si="241"/>
        <v>0</v>
      </c>
      <c r="F976">
        <v>48861.361361361298</v>
      </c>
      <c r="G976" s="1">
        <v>3.7973601906112202E-66</v>
      </c>
      <c r="H976">
        <f t="shared" si="242"/>
        <v>204.66069142125508</v>
      </c>
      <c r="I976">
        <f t="shared" si="243"/>
        <v>9.7212420879647243E-67</v>
      </c>
      <c r="K976">
        <v>48861.361361361298</v>
      </c>
      <c r="L976" s="1">
        <v>7.5947203812224499E-66</v>
      </c>
      <c r="M976">
        <f t="shared" si="244"/>
        <v>204.66069142125508</v>
      </c>
      <c r="N976">
        <f t="shared" si="245"/>
        <v>1.9442484175929472E-66</v>
      </c>
      <c r="P976">
        <v>48861.361361361298</v>
      </c>
      <c r="Q976" s="1">
        <v>1.51894407624449E-65</v>
      </c>
      <c r="R976">
        <f t="shared" si="246"/>
        <v>204.66069142125508</v>
      </c>
      <c r="S976">
        <f t="shared" si="247"/>
        <v>3.8884968351858945E-66</v>
      </c>
      <c r="U976">
        <v>48861.361361361298</v>
      </c>
      <c r="V976" s="1">
        <v>3.03788815248898E-65</v>
      </c>
      <c r="W976">
        <f t="shared" si="248"/>
        <v>204.66069142125508</v>
      </c>
      <c r="X976">
        <f t="shared" si="249"/>
        <v>7.7769936703717889E-66</v>
      </c>
      <c r="Z976">
        <v>48861.361361361298</v>
      </c>
      <c r="AA976" s="1">
        <v>6.07577630497796E-65</v>
      </c>
      <c r="AB976">
        <f t="shared" si="250"/>
        <v>204.66069142125508</v>
      </c>
      <c r="AC976">
        <f t="shared" si="251"/>
        <v>1.5553987340743578E-65</v>
      </c>
      <c r="AE976">
        <v>48861.361361361298</v>
      </c>
      <c r="AF976" s="1">
        <v>1.21515526099559E-64</v>
      </c>
      <c r="AG976">
        <f t="shared" si="252"/>
        <v>204.66069142125508</v>
      </c>
      <c r="AH976">
        <f t="shared" si="253"/>
        <v>3.1107974681487105E-65</v>
      </c>
      <c r="AJ976">
        <v>48861.361361361298</v>
      </c>
      <c r="AK976" s="1">
        <v>2.4303105219911799E-64</v>
      </c>
      <c r="AL976">
        <f t="shared" si="254"/>
        <v>204.66069142125508</v>
      </c>
      <c r="AM976">
        <f t="shared" si="255"/>
        <v>6.221594936297421E-65</v>
      </c>
    </row>
    <row r="977" spans="1:39" x14ac:dyDescent="0.25">
      <c r="A977">
        <v>48905.155155155102</v>
      </c>
      <c r="B977" s="1">
        <v>0</v>
      </c>
      <c r="C977">
        <f t="shared" si="240"/>
        <v>204.47742100550104</v>
      </c>
      <c r="D977">
        <f t="shared" si="241"/>
        <v>0</v>
      </c>
      <c r="F977">
        <v>48905.155155155102</v>
      </c>
      <c r="G977" s="1">
        <v>2.1598892046691199E-66</v>
      </c>
      <c r="H977">
        <f t="shared" si="242"/>
        <v>204.47742100550104</v>
      </c>
      <c r="I977">
        <f t="shared" si="243"/>
        <v>5.5293163639529467E-67</v>
      </c>
      <c r="K977">
        <v>48905.155155155102</v>
      </c>
      <c r="L977" s="1">
        <v>4.3197784093382398E-66</v>
      </c>
      <c r="M977">
        <f t="shared" si="244"/>
        <v>204.47742100550104</v>
      </c>
      <c r="N977">
        <f t="shared" si="245"/>
        <v>1.1058632727905893E-66</v>
      </c>
      <c r="P977">
        <v>48905.155155155102</v>
      </c>
      <c r="Q977" s="1">
        <v>8.6395568186764901E-66</v>
      </c>
      <c r="R977">
        <f t="shared" si="246"/>
        <v>204.47742100550104</v>
      </c>
      <c r="S977">
        <f t="shared" si="247"/>
        <v>2.2117265455811816E-66</v>
      </c>
      <c r="U977">
        <v>48905.155155155102</v>
      </c>
      <c r="V977" s="1">
        <v>1.72791136373529E-65</v>
      </c>
      <c r="W977">
        <f t="shared" si="248"/>
        <v>204.47742100550104</v>
      </c>
      <c r="X977">
        <f t="shared" si="249"/>
        <v>4.4234530911623426E-66</v>
      </c>
      <c r="Z977">
        <v>48905.155155155102</v>
      </c>
      <c r="AA977" s="1">
        <v>3.4558227274705901E-65</v>
      </c>
      <c r="AB977">
        <f t="shared" si="250"/>
        <v>204.47742100550104</v>
      </c>
      <c r="AC977">
        <f t="shared" si="251"/>
        <v>8.8469061823247105E-66</v>
      </c>
      <c r="AE977">
        <v>48905.155155155102</v>
      </c>
      <c r="AF977" s="1">
        <v>6.9116454549411904E-65</v>
      </c>
      <c r="AG977">
        <f t="shared" si="252"/>
        <v>204.47742100550104</v>
      </c>
      <c r="AH977">
        <f t="shared" si="253"/>
        <v>1.7693812364649448E-65</v>
      </c>
      <c r="AJ977">
        <v>48905.155155155102</v>
      </c>
      <c r="AK977" s="1">
        <v>1.38232909098823E-64</v>
      </c>
      <c r="AL977">
        <f t="shared" si="254"/>
        <v>204.47742100550104</v>
      </c>
      <c r="AM977">
        <f t="shared" si="255"/>
        <v>3.538762472929869E-65</v>
      </c>
    </row>
    <row r="978" spans="1:39" x14ac:dyDescent="0.25">
      <c r="A978">
        <v>48948.948948948899</v>
      </c>
      <c r="B978" s="1">
        <v>0</v>
      </c>
      <c r="C978">
        <f t="shared" si="240"/>
        <v>204.29447852760757</v>
      </c>
      <c r="D978">
        <f t="shared" si="241"/>
        <v>0</v>
      </c>
      <c r="F978">
        <v>48948.948948948899</v>
      </c>
      <c r="G978" s="1">
        <v>1.2272217983018701E-66</v>
      </c>
      <c r="H978">
        <f t="shared" si="242"/>
        <v>204.29447852760757</v>
      </c>
      <c r="I978">
        <f t="shared" si="243"/>
        <v>3.1416878036527873E-67</v>
      </c>
      <c r="K978">
        <v>48948.948948948899</v>
      </c>
      <c r="L978" s="1">
        <v>2.4544435966037402E-66</v>
      </c>
      <c r="M978">
        <f t="shared" si="244"/>
        <v>204.29447852760757</v>
      </c>
      <c r="N978">
        <f t="shared" si="245"/>
        <v>6.2833756073055746E-67</v>
      </c>
      <c r="P978">
        <v>48948.948948948899</v>
      </c>
      <c r="Q978" s="1">
        <v>4.9088871932074899E-66</v>
      </c>
      <c r="R978">
        <f t="shared" si="246"/>
        <v>204.29447852760757</v>
      </c>
      <c r="S978">
        <f t="shared" si="247"/>
        <v>1.2566751214611173E-66</v>
      </c>
      <c r="U978">
        <v>48948.948948948899</v>
      </c>
      <c r="V978" s="1">
        <v>9.8177743864149797E-66</v>
      </c>
      <c r="W978">
        <f t="shared" si="248"/>
        <v>204.29447852760757</v>
      </c>
      <c r="X978">
        <f t="shared" si="249"/>
        <v>2.5133502429222346E-66</v>
      </c>
      <c r="Z978">
        <v>48948.948948948899</v>
      </c>
      <c r="AA978" s="1">
        <v>1.96355487728299E-65</v>
      </c>
      <c r="AB978">
        <f t="shared" si="250"/>
        <v>204.29447852760757</v>
      </c>
      <c r="AC978">
        <f t="shared" si="251"/>
        <v>5.0267004858444544E-66</v>
      </c>
      <c r="AE978">
        <v>48948.948948948899</v>
      </c>
      <c r="AF978" s="1">
        <v>3.9271097545659902E-65</v>
      </c>
      <c r="AG978">
        <f t="shared" si="252"/>
        <v>204.29447852760757</v>
      </c>
      <c r="AH978">
        <f t="shared" si="253"/>
        <v>1.0053400971688934E-65</v>
      </c>
      <c r="AJ978">
        <v>48948.948948948899</v>
      </c>
      <c r="AK978" s="1">
        <v>7.8542195091319905E-65</v>
      </c>
      <c r="AL978">
        <f t="shared" si="254"/>
        <v>204.29447852760757</v>
      </c>
      <c r="AM978">
        <f t="shared" si="255"/>
        <v>2.0106801943377898E-65</v>
      </c>
    </row>
    <row r="979" spans="1:39" x14ac:dyDescent="0.25">
      <c r="A979">
        <v>48992.742742742703</v>
      </c>
      <c r="B979" s="1">
        <v>0</v>
      </c>
      <c r="C979">
        <f t="shared" si="240"/>
        <v>204.11186310816004</v>
      </c>
      <c r="D979">
        <f t="shared" si="241"/>
        <v>0</v>
      </c>
      <c r="F979">
        <v>48992.742742742703</v>
      </c>
      <c r="G979" s="1">
        <v>6.9655682834918303E-67</v>
      </c>
      <c r="H979">
        <f t="shared" si="242"/>
        <v>204.11186310816004</v>
      </c>
      <c r="I979">
        <f t="shared" si="243"/>
        <v>1.7831854805739086E-67</v>
      </c>
      <c r="K979">
        <v>48992.742742742703</v>
      </c>
      <c r="L979" s="1">
        <v>1.39311365669836E-66</v>
      </c>
      <c r="M979">
        <f t="shared" si="244"/>
        <v>204.11186310816004</v>
      </c>
      <c r="N979">
        <f t="shared" si="245"/>
        <v>3.5663709611478014E-67</v>
      </c>
      <c r="P979">
        <v>48992.742742742703</v>
      </c>
      <c r="Q979" s="1">
        <v>2.78622731339673E-66</v>
      </c>
      <c r="R979">
        <f t="shared" si="246"/>
        <v>204.11186310816004</v>
      </c>
      <c r="S979">
        <f t="shared" si="247"/>
        <v>7.1327419222956292E-67</v>
      </c>
      <c r="U979">
        <v>48992.742742742703</v>
      </c>
      <c r="V979" s="1">
        <v>5.5724546267934601E-66</v>
      </c>
      <c r="W979">
        <f t="shared" si="248"/>
        <v>204.11186310816004</v>
      </c>
      <c r="X979">
        <f t="shared" si="249"/>
        <v>1.4265483844591258E-66</v>
      </c>
      <c r="Z979">
        <v>48992.742742742703</v>
      </c>
      <c r="AA979" s="1">
        <v>1.1144909253586899E-65</v>
      </c>
      <c r="AB979">
        <f t="shared" si="250"/>
        <v>204.11186310816004</v>
      </c>
      <c r="AC979">
        <f t="shared" si="251"/>
        <v>2.8530967689182464E-66</v>
      </c>
      <c r="AE979">
        <v>48992.742742742703</v>
      </c>
      <c r="AF979" s="1">
        <v>2.2289818507173798E-65</v>
      </c>
      <c r="AG979">
        <f t="shared" si="252"/>
        <v>204.11186310816004</v>
      </c>
      <c r="AH979">
        <f t="shared" si="253"/>
        <v>5.7061935378364928E-66</v>
      </c>
      <c r="AJ979">
        <v>48992.742742742703</v>
      </c>
      <c r="AK979" s="1">
        <v>4.4579637014347697E-65</v>
      </c>
      <c r="AL979">
        <f t="shared" si="254"/>
        <v>204.11186310816004</v>
      </c>
      <c r="AM979">
        <f t="shared" si="255"/>
        <v>1.1412387075673011E-65</v>
      </c>
    </row>
    <row r="980" spans="1:39" x14ac:dyDescent="0.25">
      <c r="A980">
        <v>49036.5365365365</v>
      </c>
      <c r="B980" s="1">
        <v>0</v>
      </c>
      <c r="C980">
        <f t="shared" si="240"/>
        <v>203.92957387088558</v>
      </c>
      <c r="D980">
        <f t="shared" si="241"/>
        <v>0</v>
      </c>
      <c r="F980">
        <v>49036.5365365365</v>
      </c>
      <c r="G980" s="1">
        <v>3.9494075629089201E-67</v>
      </c>
      <c r="H980">
        <f t="shared" si="242"/>
        <v>203.92957387088558</v>
      </c>
      <c r="I980">
        <f t="shared" si="243"/>
        <v>1.0110483361046836E-67</v>
      </c>
      <c r="K980">
        <v>49036.5365365365</v>
      </c>
      <c r="L980" s="1">
        <v>7.8988151258178494E-67</v>
      </c>
      <c r="M980">
        <f t="shared" si="244"/>
        <v>203.92957387088558</v>
      </c>
      <c r="N980">
        <f t="shared" si="245"/>
        <v>2.0220966722093695E-67</v>
      </c>
      <c r="P980">
        <v>49036.5365365365</v>
      </c>
      <c r="Q980" s="1">
        <v>1.5797630251635699E-66</v>
      </c>
      <c r="R980">
        <f t="shared" si="246"/>
        <v>203.92957387088558</v>
      </c>
      <c r="S980">
        <f t="shared" si="247"/>
        <v>4.0441933444187391E-67</v>
      </c>
      <c r="U980">
        <v>49036.5365365365</v>
      </c>
      <c r="V980" s="1">
        <v>3.1595260503271398E-66</v>
      </c>
      <c r="W980">
        <f t="shared" si="248"/>
        <v>203.92957387088558</v>
      </c>
      <c r="X980">
        <f t="shared" si="249"/>
        <v>8.0883866888374782E-67</v>
      </c>
      <c r="Z980">
        <v>49036.5365365365</v>
      </c>
      <c r="AA980" s="1">
        <v>6.3190521006542795E-66</v>
      </c>
      <c r="AB980">
        <f t="shared" si="250"/>
        <v>203.92957387088558</v>
      </c>
      <c r="AC980">
        <f t="shared" si="251"/>
        <v>1.6176773377674956E-66</v>
      </c>
      <c r="AE980">
        <v>49036.5365365365</v>
      </c>
      <c r="AF980" s="1">
        <v>1.26381042013085E-65</v>
      </c>
      <c r="AG980">
        <f t="shared" si="252"/>
        <v>203.92957387088558</v>
      </c>
      <c r="AH980">
        <f t="shared" si="253"/>
        <v>3.235354675534976E-66</v>
      </c>
      <c r="AJ980">
        <v>49036.5365365365</v>
      </c>
      <c r="AK980" s="1">
        <v>2.5276208402617101E-65</v>
      </c>
      <c r="AL980">
        <f t="shared" si="254"/>
        <v>203.92957387088558</v>
      </c>
      <c r="AM980">
        <f t="shared" si="255"/>
        <v>6.4707093510699783E-66</v>
      </c>
    </row>
    <row r="981" spans="1:39" x14ac:dyDescent="0.25">
      <c r="A981">
        <v>49080.330330330296</v>
      </c>
      <c r="B981" s="1">
        <v>0</v>
      </c>
      <c r="C981">
        <f t="shared" si="240"/>
        <v>203.74760994263877</v>
      </c>
      <c r="D981">
        <f t="shared" si="241"/>
        <v>0</v>
      </c>
      <c r="F981">
        <v>49080.330330330296</v>
      </c>
      <c r="G981" s="1">
        <v>2.2369138541511699E-67</v>
      </c>
      <c r="H981">
        <f t="shared" si="242"/>
        <v>203.74760994263877</v>
      </c>
      <c r="I981">
        <f t="shared" si="243"/>
        <v>5.726499466626995E-68</v>
      </c>
      <c r="K981">
        <v>49080.330330330296</v>
      </c>
      <c r="L981" s="1">
        <v>4.4738277083023398E-67</v>
      </c>
      <c r="M981">
        <f t="shared" si="244"/>
        <v>203.74760994263877</v>
      </c>
      <c r="N981">
        <f t="shared" si="245"/>
        <v>1.145299893325399E-67</v>
      </c>
      <c r="P981">
        <v>49080.330330330296</v>
      </c>
      <c r="Q981" s="1">
        <v>8.9476554166046797E-67</v>
      </c>
      <c r="R981">
        <f t="shared" si="246"/>
        <v>203.74760994263877</v>
      </c>
      <c r="S981">
        <f t="shared" si="247"/>
        <v>2.290599786650798E-67</v>
      </c>
      <c r="U981">
        <v>49080.330330330296</v>
      </c>
      <c r="V981" s="1">
        <v>1.7895310833209299E-66</v>
      </c>
      <c r="W981">
        <f t="shared" si="248"/>
        <v>203.74760994263877</v>
      </c>
      <c r="X981">
        <f t="shared" si="249"/>
        <v>4.5811995733015809E-67</v>
      </c>
      <c r="Z981">
        <v>49080.330330330296</v>
      </c>
      <c r="AA981" s="1">
        <v>3.5790621666418698E-66</v>
      </c>
      <c r="AB981">
        <f t="shared" si="250"/>
        <v>203.74760994263877</v>
      </c>
      <c r="AC981">
        <f t="shared" si="251"/>
        <v>9.1623991466031868E-67</v>
      </c>
      <c r="AE981">
        <v>49080.330330330296</v>
      </c>
      <c r="AF981" s="1">
        <v>7.1581243332837395E-66</v>
      </c>
      <c r="AG981">
        <f t="shared" si="252"/>
        <v>203.74760994263877</v>
      </c>
      <c r="AH981">
        <f t="shared" si="253"/>
        <v>1.8324798293206374E-66</v>
      </c>
      <c r="AJ981">
        <v>49080.330330330296</v>
      </c>
      <c r="AK981" s="1">
        <v>1.4316248666567399E-65</v>
      </c>
      <c r="AL981">
        <f t="shared" si="254"/>
        <v>203.74760994263877</v>
      </c>
      <c r="AM981">
        <f t="shared" si="255"/>
        <v>3.6649596586412541E-66</v>
      </c>
    </row>
    <row r="982" spans="1:39" x14ac:dyDescent="0.25">
      <c r="A982">
        <v>49124.1241241241</v>
      </c>
      <c r="B982" s="1">
        <v>0</v>
      </c>
      <c r="C982">
        <f t="shared" si="240"/>
        <v>203.56597045338776</v>
      </c>
      <c r="D982">
        <f t="shared" si="241"/>
        <v>0</v>
      </c>
      <c r="F982">
        <v>49124.1241241241</v>
      </c>
      <c r="G982" s="1">
        <v>1.2656349855679001E-67</v>
      </c>
      <c r="H982">
        <f t="shared" si="242"/>
        <v>203.56597045338776</v>
      </c>
      <c r="I982">
        <f t="shared" si="243"/>
        <v>3.2400255630538242E-68</v>
      </c>
      <c r="K982">
        <v>49124.1241241241</v>
      </c>
      <c r="L982" s="1">
        <v>2.53126997113581E-67</v>
      </c>
      <c r="M982">
        <f t="shared" si="244"/>
        <v>203.56597045338776</v>
      </c>
      <c r="N982">
        <f t="shared" si="245"/>
        <v>6.480051126107674E-68</v>
      </c>
      <c r="P982">
        <v>49124.1241241241</v>
      </c>
      <c r="Q982" s="1">
        <v>5.06253994227163E-67</v>
      </c>
      <c r="R982">
        <f t="shared" si="246"/>
        <v>203.56597045338776</v>
      </c>
      <c r="S982">
        <f t="shared" si="247"/>
        <v>1.2960102252215373E-67</v>
      </c>
      <c r="U982">
        <v>49124.1241241241</v>
      </c>
      <c r="V982" s="1">
        <v>1.0125079884543201E-66</v>
      </c>
      <c r="W982">
        <f t="shared" si="248"/>
        <v>203.56597045338776</v>
      </c>
      <c r="X982">
        <f t="shared" si="249"/>
        <v>2.5920204504430594E-67</v>
      </c>
      <c r="Z982">
        <v>49124.1241241241</v>
      </c>
      <c r="AA982" s="1">
        <v>2.0250159769086499E-66</v>
      </c>
      <c r="AB982">
        <f t="shared" si="250"/>
        <v>203.56597045338776</v>
      </c>
      <c r="AC982">
        <f t="shared" si="251"/>
        <v>5.1840409008861438E-67</v>
      </c>
      <c r="AE982">
        <v>49124.1241241241</v>
      </c>
      <c r="AF982" s="1">
        <v>4.0500319538172997E-66</v>
      </c>
      <c r="AG982">
        <f t="shared" si="252"/>
        <v>203.56597045338776</v>
      </c>
      <c r="AH982">
        <f t="shared" si="253"/>
        <v>1.0368081801772288E-66</v>
      </c>
      <c r="AJ982">
        <v>49124.1241241241</v>
      </c>
      <c r="AK982" s="1">
        <v>8.10006390763461E-66</v>
      </c>
      <c r="AL982">
        <f t="shared" si="254"/>
        <v>203.56597045338776</v>
      </c>
      <c r="AM982">
        <f t="shared" si="255"/>
        <v>2.0736163603544602E-66</v>
      </c>
    </row>
    <row r="983" spans="1:39" x14ac:dyDescent="0.25">
      <c r="A983">
        <v>49167.917917917897</v>
      </c>
      <c r="B983" s="1">
        <v>0</v>
      </c>
      <c r="C983">
        <f t="shared" si="240"/>
        <v>203.38465453620063</v>
      </c>
      <c r="D983">
        <f t="shared" si="241"/>
        <v>0</v>
      </c>
      <c r="F983">
        <v>49167.917917917897</v>
      </c>
      <c r="G983" s="1">
        <v>7.1533518942592099E-68</v>
      </c>
      <c r="H983">
        <f t="shared" si="242"/>
        <v>203.38465453620063</v>
      </c>
      <c r="I983">
        <f t="shared" si="243"/>
        <v>1.8312580849303579E-68</v>
      </c>
      <c r="K983">
        <v>49167.917917917897</v>
      </c>
      <c r="L983" s="1">
        <v>1.43067037885184E-67</v>
      </c>
      <c r="M983">
        <f t="shared" si="244"/>
        <v>203.38465453620063</v>
      </c>
      <c r="N983">
        <f t="shared" si="245"/>
        <v>3.6625161698607104E-68</v>
      </c>
      <c r="P983">
        <v>49167.917917917897</v>
      </c>
      <c r="Q983" s="1">
        <v>2.86134075770368E-67</v>
      </c>
      <c r="R983">
        <f t="shared" si="246"/>
        <v>203.38465453620063</v>
      </c>
      <c r="S983">
        <f t="shared" si="247"/>
        <v>7.3250323397214208E-68</v>
      </c>
      <c r="U983">
        <v>49167.917917917897</v>
      </c>
      <c r="V983" s="1">
        <v>5.7226815154073699E-67</v>
      </c>
      <c r="W983">
        <f t="shared" si="248"/>
        <v>203.38465453620063</v>
      </c>
      <c r="X983">
        <f t="shared" si="249"/>
        <v>1.4650064679442868E-67</v>
      </c>
      <c r="Z983">
        <v>49167.917917917897</v>
      </c>
      <c r="AA983" s="1">
        <v>1.14453630308147E-66</v>
      </c>
      <c r="AB983">
        <f t="shared" si="250"/>
        <v>203.38465453620063</v>
      </c>
      <c r="AC983">
        <f t="shared" si="251"/>
        <v>2.9300129358885634E-67</v>
      </c>
      <c r="AE983">
        <v>49167.917917917897</v>
      </c>
      <c r="AF983" s="1">
        <v>2.2890726061629401E-66</v>
      </c>
      <c r="AG983">
        <f t="shared" si="252"/>
        <v>203.38465453620063</v>
      </c>
      <c r="AH983">
        <f t="shared" si="253"/>
        <v>5.8600258717771267E-67</v>
      </c>
      <c r="AJ983">
        <v>49167.917917917897</v>
      </c>
      <c r="AK983" s="1">
        <v>4.5781452123258901E-66</v>
      </c>
      <c r="AL983">
        <f t="shared" si="254"/>
        <v>203.38465453620063</v>
      </c>
      <c r="AM983">
        <f t="shared" si="255"/>
        <v>1.1720051743554278E-66</v>
      </c>
    </row>
    <row r="984" spans="1:39" x14ac:dyDescent="0.25">
      <c r="A984">
        <v>49211.711711711701</v>
      </c>
      <c r="B984" s="1">
        <v>0</v>
      </c>
      <c r="C984">
        <f t="shared" si="240"/>
        <v>203.20366132723117</v>
      </c>
      <c r="D984">
        <f t="shared" si="241"/>
        <v>0</v>
      </c>
      <c r="F984">
        <v>49211.711711711701</v>
      </c>
      <c r="G984" s="1">
        <v>4.0388024818946903E-68</v>
      </c>
      <c r="H984">
        <f t="shared" si="242"/>
        <v>203.20366132723117</v>
      </c>
      <c r="I984">
        <f t="shared" si="243"/>
        <v>1.0339334353650407E-68</v>
      </c>
      <c r="K984">
        <v>49211.711711711701</v>
      </c>
      <c r="L984" s="1">
        <v>8.0776049637893905E-68</v>
      </c>
      <c r="M984">
        <f t="shared" si="244"/>
        <v>203.20366132723117</v>
      </c>
      <c r="N984">
        <f t="shared" si="245"/>
        <v>2.0678668707300838E-68</v>
      </c>
      <c r="P984">
        <v>49211.711711711701</v>
      </c>
      <c r="Q984" s="1">
        <v>1.6155209927578699E-67</v>
      </c>
      <c r="R984">
        <f t="shared" si="246"/>
        <v>203.20366132723117</v>
      </c>
      <c r="S984">
        <f t="shared" si="247"/>
        <v>4.135733741460147E-68</v>
      </c>
      <c r="U984">
        <v>49211.711711711701</v>
      </c>
      <c r="V984" s="1">
        <v>3.2310419855157503E-67</v>
      </c>
      <c r="W984">
        <f t="shared" si="248"/>
        <v>203.20366132723117</v>
      </c>
      <c r="X984">
        <f t="shared" si="249"/>
        <v>8.2714674829203204E-68</v>
      </c>
      <c r="Z984">
        <v>49211.711711711701</v>
      </c>
      <c r="AA984" s="1">
        <v>6.4620839710315098E-67</v>
      </c>
      <c r="AB984">
        <f t="shared" si="250"/>
        <v>203.20366132723117</v>
      </c>
      <c r="AC984">
        <f t="shared" si="251"/>
        <v>1.6542934965840664E-67</v>
      </c>
      <c r="AE984">
        <v>49211.711711711701</v>
      </c>
      <c r="AF984" s="1">
        <v>1.2924167942063001E-66</v>
      </c>
      <c r="AG984">
        <f t="shared" si="252"/>
        <v>203.20366132723117</v>
      </c>
      <c r="AH984">
        <f t="shared" si="253"/>
        <v>3.3085869931681282E-67</v>
      </c>
      <c r="AJ984">
        <v>49211.711711711701</v>
      </c>
      <c r="AK984" s="1">
        <v>2.5848335884126002E-66</v>
      </c>
      <c r="AL984">
        <f t="shared" si="254"/>
        <v>203.20366132723117</v>
      </c>
      <c r="AM984">
        <f t="shared" si="255"/>
        <v>6.6171739863362563E-67</v>
      </c>
    </row>
    <row r="985" spans="1:39" x14ac:dyDescent="0.25">
      <c r="A985">
        <v>49255.505505505498</v>
      </c>
      <c r="B985" s="1">
        <v>0</v>
      </c>
      <c r="C985">
        <f t="shared" si="240"/>
        <v>203.02298996570562</v>
      </c>
      <c r="D985">
        <f t="shared" si="241"/>
        <v>0</v>
      </c>
      <c r="F985">
        <v>49255.505505505498</v>
      </c>
      <c r="G985" s="1">
        <v>2.2779151627073802E-68</v>
      </c>
      <c r="H985">
        <f t="shared" si="242"/>
        <v>203.02298996570562</v>
      </c>
      <c r="I985">
        <f t="shared" si="243"/>
        <v>5.8314628165308931E-69</v>
      </c>
      <c r="K985">
        <v>49255.505505505498</v>
      </c>
      <c r="L985" s="1">
        <v>4.5558303254147603E-68</v>
      </c>
      <c r="M985">
        <f t="shared" si="244"/>
        <v>203.02298996570562</v>
      </c>
      <c r="N985">
        <f t="shared" si="245"/>
        <v>1.1662925633061786E-68</v>
      </c>
      <c r="P985">
        <v>49255.505505505498</v>
      </c>
      <c r="Q985" s="1">
        <v>9.1116606508295206E-68</v>
      </c>
      <c r="R985">
        <f t="shared" si="246"/>
        <v>203.02298996570562</v>
      </c>
      <c r="S985">
        <f t="shared" si="247"/>
        <v>2.3325851266123572E-68</v>
      </c>
      <c r="U985">
        <v>49255.505505505498</v>
      </c>
      <c r="V985" s="1">
        <v>1.8223321301658998E-67</v>
      </c>
      <c r="W985">
        <f t="shared" si="248"/>
        <v>203.02298996570562</v>
      </c>
      <c r="X985">
        <f t="shared" si="249"/>
        <v>4.6651702532247037E-68</v>
      </c>
      <c r="Z985">
        <v>49255.505505505498</v>
      </c>
      <c r="AA985" s="1">
        <v>3.6446642603318102E-67</v>
      </c>
      <c r="AB985">
        <f t="shared" si="250"/>
        <v>203.02298996570562</v>
      </c>
      <c r="AC985">
        <f t="shared" si="251"/>
        <v>9.3303405064494338E-68</v>
      </c>
      <c r="AE985">
        <v>49255.505505505498</v>
      </c>
      <c r="AF985" s="1">
        <v>7.2893285206636205E-67</v>
      </c>
      <c r="AG985">
        <f t="shared" si="252"/>
        <v>203.02298996570562</v>
      </c>
      <c r="AH985">
        <f t="shared" si="253"/>
        <v>1.8660681012898868E-67</v>
      </c>
      <c r="AJ985">
        <v>49255.505505505498</v>
      </c>
      <c r="AK985" s="1">
        <v>1.4578657041327199E-66</v>
      </c>
      <c r="AL985">
        <f t="shared" si="254"/>
        <v>203.02298996570562</v>
      </c>
      <c r="AM985">
        <f t="shared" si="255"/>
        <v>3.732136202579763E-67</v>
      </c>
    </row>
    <row r="986" spans="1:39" x14ac:dyDescent="0.25">
      <c r="A986">
        <v>49299.299299299302</v>
      </c>
      <c r="B986" s="1">
        <v>0</v>
      </c>
      <c r="C986">
        <f t="shared" si="240"/>
        <v>202.84263959390861</v>
      </c>
      <c r="D986">
        <f t="shared" si="241"/>
        <v>0</v>
      </c>
      <c r="F986">
        <v>49299.299299299302</v>
      </c>
      <c r="G986" s="1">
        <v>1.2834069379649899E-68</v>
      </c>
      <c r="H986">
        <f t="shared" si="242"/>
        <v>202.84263959390861</v>
      </c>
      <c r="I986">
        <f t="shared" si="243"/>
        <v>3.2855217611903744E-69</v>
      </c>
      <c r="K986">
        <v>49299.299299299302</v>
      </c>
      <c r="L986" s="1">
        <v>2.5668138759299902E-68</v>
      </c>
      <c r="M986">
        <f t="shared" si="244"/>
        <v>202.84263959390861</v>
      </c>
      <c r="N986">
        <f t="shared" si="245"/>
        <v>6.5710435223807745E-69</v>
      </c>
      <c r="P986">
        <v>49299.299299299302</v>
      </c>
      <c r="Q986" s="1">
        <v>5.1336277518599902E-68</v>
      </c>
      <c r="R986">
        <f t="shared" si="246"/>
        <v>202.84263959390861</v>
      </c>
      <c r="S986">
        <f t="shared" si="247"/>
        <v>1.3142087044761576E-68</v>
      </c>
      <c r="U986">
        <v>49299.299299299302</v>
      </c>
      <c r="V986" s="1">
        <v>1.02672555037199E-67</v>
      </c>
      <c r="W986">
        <f t="shared" si="248"/>
        <v>202.84263959390861</v>
      </c>
      <c r="X986">
        <f t="shared" si="249"/>
        <v>2.6284174089522946E-68</v>
      </c>
      <c r="Z986">
        <v>49299.299299299302</v>
      </c>
      <c r="AA986" s="1">
        <v>2.0534511007439898E-67</v>
      </c>
      <c r="AB986">
        <f t="shared" si="250"/>
        <v>202.84263959390861</v>
      </c>
      <c r="AC986">
        <f t="shared" si="251"/>
        <v>5.2568348179046139E-68</v>
      </c>
      <c r="AE986">
        <v>49299.299299299302</v>
      </c>
      <c r="AF986" s="1">
        <v>4.1069022014879902E-67</v>
      </c>
      <c r="AG986">
        <f t="shared" si="252"/>
        <v>202.84263959390861</v>
      </c>
      <c r="AH986">
        <f t="shared" si="253"/>
        <v>1.0513669635809256E-67</v>
      </c>
      <c r="AJ986">
        <v>49299.299299299302</v>
      </c>
      <c r="AK986" s="1">
        <v>8.2138044029759804E-67</v>
      </c>
      <c r="AL986">
        <f t="shared" si="254"/>
        <v>202.84263959390861</v>
      </c>
      <c r="AM986">
        <f t="shared" si="255"/>
        <v>2.1027339271618511E-67</v>
      </c>
    </row>
    <row r="987" spans="1:39" x14ac:dyDescent="0.25">
      <c r="A987">
        <v>49343.093093093099</v>
      </c>
      <c r="B987" s="1">
        <v>0</v>
      </c>
      <c r="C987">
        <f t="shared" si="240"/>
        <v>202.66260935717</v>
      </c>
      <c r="D987">
        <f t="shared" si="241"/>
        <v>0</v>
      </c>
      <c r="F987">
        <v>49343.093093093099</v>
      </c>
      <c r="G987" s="1">
        <v>7.2232579838006201E-69</v>
      </c>
      <c r="H987">
        <f t="shared" si="242"/>
        <v>202.66260935717</v>
      </c>
      <c r="I987">
        <f t="shared" si="243"/>
        <v>1.8491540438529587E-69</v>
      </c>
      <c r="K987">
        <v>49343.093093093099</v>
      </c>
      <c r="L987" s="1">
        <v>1.4446515967601199E-68</v>
      </c>
      <c r="M987">
        <f t="shared" si="244"/>
        <v>202.66260935717</v>
      </c>
      <c r="N987">
        <f t="shared" si="245"/>
        <v>3.6983080877059071E-69</v>
      </c>
      <c r="P987">
        <v>49343.093093093099</v>
      </c>
      <c r="Q987" s="1">
        <v>2.8893031935202501E-68</v>
      </c>
      <c r="R987">
        <f t="shared" si="246"/>
        <v>202.66260935717</v>
      </c>
      <c r="S987">
        <f t="shared" si="247"/>
        <v>7.396616175411841E-69</v>
      </c>
      <c r="U987">
        <v>49343.093093093099</v>
      </c>
      <c r="V987" s="1">
        <v>5.7786063870405002E-68</v>
      </c>
      <c r="W987">
        <f t="shared" si="248"/>
        <v>202.66260935717</v>
      </c>
      <c r="X987">
        <f t="shared" si="249"/>
        <v>1.4793232350823682E-68</v>
      </c>
      <c r="Z987">
        <v>49343.093093093099</v>
      </c>
      <c r="AA987" s="1">
        <v>1.1557212774081E-67</v>
      </c>
      <c r="AB987">
        <f t="shared" si="250"/>
        <v>202.66260935717</v>
      </c>
      <c r="AC987">
        <f t="shared" si="251"/>
        <v>2.9586464701647364E-68</v>
      </c>
      <c r="AE987">
        <v>49343.093093093099</v>
      </c>
      <c r="AF987" s="1">
        <v>2.3114425548162001E-67</v>
      </c>
      <c r="AG987">
        <f t="shared" si="252"/>
        <v>202.66260935717</v>
      </c>
      <c r="AH987">
        <f t="shared" si="253"/>
        <v>5.9172929403294728E-68</v>
      </c>
      <c r="AJ987">
        <v>49343.093093093099</v>
      </c>
      <c r="AK987" s="1">
        <v>4.6228851096324002E-67</v>
      </c>
      <c r="AL987">
        <f t="shared" si="254"/>
        <v>202.66260935717</v>
      </c>
      <c r="AM987">
        <f t="shared" si="255"/>
        <v>1.1834585880658946E-67</v>
      </c>
    </row>
    <row r="988" spans="1:39" x14ac:dyDescent="0.25">
      <c r="A988">
        <v>49386.886886886801</v>
      </c>
      <c r="B988" s="1">
        <v>0</v>
      </c>
      <c r="C988">
        <f t="shared" si="240"/>
        <v>202.48289840385138</v>
      </c>
      <c r="D988">
        <f t="shared" si="241"/>
        <v>0</v>
      </c>
      <c r="F988">
        <v>49386.886886886801</v>
      </c>
      <c r="G988" s="1">
        <v>4.06110086492214E-69</v>
      </c>
      <c r="H988">
        <f t="shared" si="242"/>
        <v>202.48289840385138</v>
      </c>
      <c r="I988">
        <f t="shared" si="243"/>
        <v>1.0396418214200679E-69</v>
      </c>
      <c r="K988">
        <v>49386.886886886801</v>
      </c>
      <c r="L988" s="1">
        <v>8.1222017298442904E-69</v>
      </c>
      <c r="M988">
        <f t="shared" si="244"/>
        <v>202.48289840385138</v>
      </c>
      <c r="N988">
        <f t="shared" si="245"/>
        <v>2.0792836428401383E-69</v>
      </c>
      <c r="P988">
        <v>49386.886886886801</v>
      </c>
      <c r="Q988" s="1">
        <v>1.62444034596885E-68</v>
      </c>
      <c r="R988">
        <f t="shared" si="246"/>
        <v>202.48289840385138</v>
      </c>
      <c r="S988">
        <f t="shared" si="247"/>
        <v>4.158567285680256E-69</v>
      </c>
      <c r="U988">
        <v>49386.886886886801</v>
      </c>
      <c r="V988" s="1">
        <v>3.24888069193771E-68</v>
      </c>
      <c r="W988">
        <f t="shared" si="248"/>
        <v>202.48289840385138</v>
      </c>
      <c r="X988">
        <f t="shared" si="249"/>
        <v>8.3171345713605378E-69</v>
      </c>
      <c r="Z988">
        <v>49386.886886886801</v>
      </c>
      <c r="AA988" s="1">
        <v>6.4977613838754298E-68</v>
      </c>
      <c r="AB988">
        <f t="shared" si="250"/>
        <v>202.48289840385138</v>
      </c>
      <c r="AC988">
        <f t="shared" si="251"/>
        <v>1.66342691427211E-68</v>
      </c>
      <c r="AE988">
        <v>49386.886886886801</v>
      </c>
      <c r="AF988" s="1">
        <v>1.29955227677508E-67</v>
      </c>
      <c r="AG988">
        <f t="shared" si="252"/>
        <v>202.48289840385138</v>
      </c>
      <c r="AH988">
        <f t="shared" si="253"/>
        <v>3.3268538285442048E-68</v>
      </c>
      <c r="AJ988">
        <v>49386.886886886801</v>
      </c>
      <c r="AK988" s="1">
        <v>2.59910455355017E-67</v>
      </c>
      <c r="AL988">
        <f t="shared" si="254"/>
        <v>202.48289840385138</v>
      </c>
      <c r="AM988">
        <f t="shared" si="255"/>
        <v>6.6537076570884352E-68</v>
      </c>
    </row>
    <row r="989" spans="1:39" x14ac:dyDescent="0.25">
      <c r="A989">
        <v>49430.680680680598</v>
      </c>
      <c r="B989" s="1">
        <v>0</v>
      </c>
      <c r="C989">
        <f t="shared" si="240"/>
        <v>202.3035058853313</v>
      </c>
      <c r="D989">
        <f t="shared" si="241"/>
        <v>0</v>
      </c>
      <c r="F989">
        <v>49430.680680680598</v>
      </c>
      <c r="G989" s="1">
        <v>2.2808479382055299E-69</v>
      </c>
      <c r="H989">
        <f t="shared" si="242"/>
        <v>202.3035058853313</v>
      </c>
      <c r="I989">
        <f t="shared" si="243"/>
        <v>5.8389707218061569E-70</v>
      </c>
      <c r="K989">
        <v>49430.680680680598</v>
      </c>
      <c r="L989" s="1">
        <v>4.5616958764110702E-69</v>
      </c>
      <c r="M989">
        <f t="shared" si="244"/>
        <v>202.3035058853313</v>
      </c>
      <c r="N989">
        <f t="shared" si="245"/>
        <v>1.167794144361234E-69</v>
      </c>
      <c r="P989">
        <v>49430.680680680598</v>
      </c>
      <c r="Q989" s="1">
        <v>9.1233917528221496E-69</v>
      </c>
      <c r="R989">
        <f t="shared" si="246"/>
        <v>202.3035058853313</v>
      </c>
      <c r="S989">
        <f t="shared" si="247"/>
        <v>2.3355882887224705E-69</v>
      </c>
      <c r="U989">
        <v>49430.680680680598</v>
      </c>
      <c r="V989" s="1">
        <v>1.8246783505644299E-68</v>
      </c>
      <c r="W989">
        <f t="shared" si="248"/>
        <v>202.3035058853313</v>
      </c>
      <c r="X989">
        <f t="shared" si="249"/>
        <v>4.671176577444941E-69</v>
      </c>
      <c r="Z989">
        <v>49430.680680680598</v>
      </c>
      <c r="AA989" s="1">
        <v>3.6493567011288598E-68</v>
      </c>
      <c r="AB989">
        <f t="shared" si="250"/>
        <v>202.3035058853313</v>
      </c>
      <c r="AC989">
        <f t="shared" si="251"/>
        <v>9.3423531548898819E-69</v>
      </c>
      <c r="AE989">
        <v>49430.680680680598</v>
      </c>
      <c r="AF989" s="1">
        <v>7.2987134022577197E-68</v>
      </c>
      <c r="AG989">
        <f t="shared" si="252"/>
        <v>202.3035058853313</v>
      </c>
      <c r="AH989">
        <f t="shared" si="253"/>
        <v>1.8684706309779764E-68</v>
      </c>
      <c r="AJ989">
        <v>49430.680680680598</v>
      </c>
      <c r="AK989" s="1">
        <v>1.45974268045154E-67</v>
      </c>
      <c r="AL989">
        <f t="shared" si="254"/>
        <v>202.3035058853313</v>
      </c>
      <c r="AM989">
        <f t="shared" si="255"/>
        <v>3.7369412619559421E-68</v>
      </c>
    </row>
    <row r="990" spans="1:39" x14ac:dyDescent="0.25">
      <c r="A990">
        <v>49474.474474474402</v>
      </c>
      <c r="B990" s="1">
        <v>0</v>
      </c>
      <c r="C990">
        <f t="shared" si="240"/>
        <v>202.12443095599423</v>
      </c>
      <c r="D990">
        <f t="shared" si="241"/>
        <v>0</v>
      </c>
      <c r="F990">
        <v>49474.474474474402</v>
      </c>
      <c r="G990" s="1">
        <v>1.27964880283804E-69</v>
      </c>
      <c r="H990">
        <f t="shared" si="242"/>
        <v>202.12443095599423</v>
      </c>
      <c r="I990">
        <f t="shared" si="243"/>
        <v>3.2759009352653823E-70</v>
      </c>
      <c r="K990">
        <v>49474.474474474402</v>
      </c>
      <c r="L990" s="1">
        <v>2.5592976056760902E-69</v>
      </c>
      <c r="M990">
        <f t="shared" si="244"/>
        <v>202.12443095599423</v>
      </c>
      <c r="N990">
        <f t="shared" si="245"/>
        <v>6.5518018705307916E-70</v>
      </c>
      <c r="P990">
        <v>49474.474474474402</v>
      </c>
      <c r="Q990" s="1">
        <v>5.1185952113521897E-69</v>
      </c>
      <c r="R990">
        <f t="shared" si="246"/>
        <v>202.12443095599423</v>
      </c>
      <c r="S990">
        <f t="shared" si="247"/>
        <v>1.3103603741061606E-69</v>
      </c>
      <c r="U990">
        <v>49474.474474474402</v>
      </c>
      <c r="V990" s="1">
        <v>1.0237190422704299E-68</v>
      </c>
      <c r="W990">
        <f t="shared" si="248"/>
        <v>202.12443095599423</v>
      </c>
      <c r="X990">
        <f t="shared" si="249"/>
        <v>2.6207207482123007E-69</v>
      </c>
      <c r="Z990">
        <v>49474.474474474402</v>
      </c>
      <c r="AA990" s="1">
        <v>2.0474380845408701E-68</v>
      </c>
      <c r="AB990">
        <f t="shared" si="250"/>
        <v>202.12443095599423</v>
      </c>
      <c r="AC990">
        <f t="shared" si="251"/>
        <v>5.2414414964246281E-69</v>
      </c>
      <c r="AE990">
        <v>49474.474474474402</v>
      </c>
      <c r="AF990" s="1">
        <v>4.0948761690817501E-68</v>
      </c>
      <c r="AG990">
        <f t="shared" si="252"/>
        <v>202.12443095599423</v>
      </c>
      <c r="AH990">
        <f t="shared" si="253"/>
        <v>1.0482882992849281E-68</v>
      </c>
      <c r="AJ990">
        <v>49474.474474474402</v>
      </c>
      <c r="AK990" s="1">
        <v>8.1897523381635102E-68</v>
      </c>
      <c r="AL990">
        <f t="shared" si="254"/>
        <v>202.12443095599423</v>
      </c>
      <c r="AM990">
        <f t="shared" si="255"/>
        <v>2.0965765985698587E-68</v>
      </c>
    </row>
    <row r="991" spans="1:39" x14ac:dyDescent="0.25">
      <c r="A991">
        <v>49518.268268268199</v>
      </c>
      <c r="B991" s="1">
        <v>0</v>
      </c>
      <c r="C991">
        <f t="shared" si="240"/>
        <v>201.9456727732157</v>
      </c>
      <c r="D991">
        <f t="shared" si="241"/>
        <v>0</v>
      </c>
      <c r="F991">
        <v>49518.268268268199</v>
      </c>
      <c r="G991" s="1">
        <v>7.1717833799162197E-70</v>
      </c>
      <c r="H991">
        <f t="shared" si="242"/>
        <v>201.9456727732157</v>
      </c>
      <c r="I991">
        <f t="shared" si="243"/>
        <v>1.8359765452585524E-70</v>
      </c>
      <c r="K991">
        <v>49518.268268268199</v>
      </c>
      <c r="L991" s="1">
        <v>1.4343566759832401E-69</v>
      </c>
      <c r="M991">
        <f t="shared" si="244"/>
        <v>201.9456727732157</v>
      </c>
      <c r="N991">
        <f t="shared" si="245"/>
        <v>3.6719530905170945E-70</v>
      </c>
      <c r="P991">
        <v>49518.268268268199</v>
      </c>
      <c r="Q991" s="1">
        <v>2.8687133519664899E-69</v>
      </c>
      <c r="R991">
        <f t="shared" si="246"/>
        <v>201.9456727732157</v>
      </c>
      <c r="S991">
        <f t="shared" si="247"/>
        <v>7.3439061810342147E-70</v>
      </c>
      <c r="U991">
        <v>49518.268268268199</v>
      </c>
      <c r="V991" s="1">
        <v>5.7374267039329798E-69</v>
      </c>
      <c r="W991">
        <f t="shared" si="248"/>
        <v>201.9456727732157</v>
      </c>
      <c r="X991">
        <f t="shared" si="249"/>
        <v>1.4687812362068429E-69</v>
      </c>
      <c r="Z991">
        <v>49518.268268268199</v>
      </c>
      <c r="AA991" s="1">
        <v>1.14748534078659E-68</v>
      </c>
      <c r="AB991">
        <f t="shared" si="250"/>
        <v>201.9456727732157</v>
      </c>
      <c r="AC991">
        <f t="shared" si="251"/>
        <v>2.9375624724136705E-69</v>
      </c>
      <c r="AE991">
        <v>49518.268268268199</v>
      </c>
      <c r="AF991" s="1">
        <v>2.2949706815731899E-68</v>
      </c>
      <c r="AG991">
        <f t="shared" si="252"/>
        <v>201.9456727732157</v>
      </c>
      <c r="AH991">
        <f t="shared" si="253"/>
        <v>5.8751249448273667E-69</v>
      </c>
      <c r="AJ991">
        <v>49518.268268268199</v>
      </c>
      <c r="AK991" s="1">
        <v>4.5899413631463798E-68</v>
      </c>
      <c r="AL991">
        <f t="shared" si="254"/>
        <v>201.9456727732157</v>
      </c>
      <c r="AM991">
        <f t="shared" si="255"/>
        <v>1.1750249889654733E-68</v>
      </c>
    </row>
    <row r="992" spans="1:39" x14ac:dyDescent="0.25">
      <c r="A992">
        <v>49562.062062062003</v>
      </c>
      <c r="B992" s="1">
        <v>0</v>
      </c>
      <c r="C992">
        <f t="shared" si="240"/>
        <v>201.7672304973494</v>
      </c>
      <c r="D992">
        <f t="shared" si="241"/>
        <v>0</v>
      </c>
      <c r="F992">
        <v>49562.062062062003</v>
      </c>
      <c r="G992" s="1">
        <v>4.0151838742455597E-70</v>
      </c>
      <c r="H992">
        <f t="shared" si="242"/>
        <v>201.7672304973494</v>
      </c>
      <c r="I992">
        <f t="shared" si="243"/>
        <v>1.0278870718068633E-70</v>
      </c>
      <c r="K992">
        <v>49562.062062062003</v>
      </c>
      <c r="L992" s="1">
        <v>8.0303677484911194E-70</v>
      </c>
      <c r="M992">
        <f t="shared" si="244"/>
        <v>201.7672304973494</v>
      </c>
      <c r="N992">
        <f t="shared" si="245"/>
        <v>2.0557741436137265E-70</v>
      </c>
      <c r="P992">
        <v>49562.062062062003</v>
      </c>
      <c r="Q992" s="1">
        <v>1.60607354969822E-69</v>
      </c>
      <c r="R992">
        <f t="shared" si="246"/>
        <v>201.7672304973494</v>
      </c>
      <c r="S992">
        <f t="shared" si="247"/>
        <v>4.1115482872274434E-70</v>
      </c>
      <c r="U992">
        <v>49562.062062062003</v>
      </c>
      <c r="V992" s="1">
        <v>3.2121470993964498E-69</v>
      </c>
      <c r="W992">
        <f t="shared" si="248"/>
        <v>201.7672304973494</v>
      </c>
      <c r="X992">
        <f t="shared" si="249"/>
        <v>8.2230965744549113E-70</v>
      </c>
      <c r="Z992">
        <v>49562.062062062003</v>
      </c>
      <c r="AA992" s="1">
        <v>6.4242941987928996E-69</v>
      </c>
      <c r="AB992">
        <f t="shared" si="250"/>
        <v>201.7672304973494</v>
      </c>
      <c r="AC992">
        <f t="shared" si="251"/>
        <v>1.6446193148909823E-69</v>
      </c>
      <c r="AE992">
        <v>49562.062062062003</v>
      </c>
      <c r="AF992" s="1">
        <v>1.2848588397585799E-68</v>
      </c>
      <c r="AG992">
        <f t="shared" si="252"/>
        <v>201.7672304973494</v>
      </c>
      <c r="AH992">
        <f t="shared" si="253"/>
        <v>3.2892386297819645E-69</v>
      </c>
      <c r="AJ992">
        <v>49562.062062062003</v>
      </c>
      <c r="AK992" s="1">
        <v>2.5697176795171598E-68</v>
      </c>
      <c r="AL992">
        <f t="shared" si="254"/>
        <v>201.7672304973494</v>
      </c>
      <c r="AM992">
        <f t="shared" si="255"/>
        <v>6.578477259563929E-69</v>
      </c>
    </row>
    <row r="993" spans="1:39" x14ac:dyDescent="0.25">
      <c r="A993">
        <v>49605.8558558558</v>
      </c>
      <c r="B993" s="1">
        <v>0</v>
      </c>
      <c r="C993">
        <f t="shared" si="240"/>
        <v>201.5891032917142</v>
      </c>
      <c r="D993">
        <f t="shared" si="241"/>
        <v>0</v>
      </c>
      <c r="F993">
        <v>49605.8558558558</v>
      </c>
      <c r="G993" s="1">
        <v>2.24556494383759E-70</v>
      </c>
      <c r="H993">
        <f t="shared" si="242"/>
        <v>201.5891032917142</v>
      </c>
      <c r="I993">
        <f t="shared" si="243"/>
        <v>5.7486462562242307E-71</v>
      </c>
      <c r="K993">
        <v>49605.8558558558</v>
      </c>
      <c r="L993" s="1">
        <v>4.49112988767518E-70</v>
      </c>
      <c r="M993">
        <f t="shared" si="244"/>
        <v>201.5891032917142</v>
      </c>
      <c r="N993">
        <f t="shared" si="245"/>
        <v>1.1497292512448461E-70</v>
      </c>
      <c r="P993">
        <v>49605.8558558558</v>
      </c>
      <c r="Q993" s="1">
        <v>8.9822597753503703E-70</v>
      </c>
      <c r="R993">
        <f t="shared" si="246"/>
        <v>201.5891032917142</v>
      </c>
      <c r="S993">
        <f t="shared" si="247"/>
        <v>2.2994585024896949E-70</v>
      </c>
      <c r="U993">
        <v>49605.8558558558</v>
      </c>
      <c r="V993" s="1">
        <v>1.7964519550700699E-69</v>
      </c>
      <c r="W993">
        <f t="shared" si="248"/>
        <v>201.5891032917142</v>
      </c>
      <c r="X993">
        <f t="shared" si="249"/>
        <v>4.5989170049793794E-70</v>
      </c>
      <c r="Z993">
        <v>49605.8558558558</v>
      </c>
      <c r="AA993" s="1">
        <v>3.5929039101401399E-69</v>
      </c>
      <c r="AB993">
        <f t="shared" si="250"/>
        <v>201.5891032917142</v>
      </c>
      <c r="AC993">
        <f t="shared" si="251"/>
        <v>9.1978340099587588E-70</v>
      </c>
      <c r="AE993">
        <v>49605.8558558558</v>
      </c>
      <c r="AF993" s="1">
        <v>7.1858078202802901E-69</v>
      </c>
      <c r="AG993">
        <f t="shared" si="252"/>
        <v>201.5891032917142</v>
      </c>
      <c r="AH993">
        <f t="shared" si="253"/>
        <v>1.8395668019917543E-69</v>
      </c>
      <c r="AJ993">
        <v>49605.8558558558</v>
      </c>
      <c r="AK993" s="1">
        <v>1.43716156405605E-68</v>
      </c>
      <c r="AL993">
        <f t="shared" si="254"/>
        <v>201.5891032917142</v>
      </c>
      <c r="AM993">
        <f t="shared" si="255"/>
        <v>3.6791336039834881E-69</v>
      </c>
    </row>
    <row r="994" spans="1:39" x14ac:dyDescent="0.25">
      <c r="A994">
        <v>49649.649649649597</v>
      </c>
      <c r="B994" s="1">
        <v>0</v>
      </c>
      <c r="C994">
        <f t="shared" si="240"/>
        <v>201.41129032258087</v>
      </c>
      <c r="D994">
        <f t="shared" si="241"/>
        <v>0</v>
      </c>
      <c r="F994">
        <v>49649.649649649597</v>
      </c>
      <c r="G994" s="1">
        <v>1.25454922761812E-70</v>
      </c>
      <c r="H994">
        <f t="shared" si="242"/>
        <v>201.41129032258087</v>
      </c>
      <c r="I994">
        <f t="shared" si="243"/>
        <v>3.2116460227023874E-71</v>
      </c>
      <c r="K994">
        <v>49649.649649649597</v>
      </c>
      <c r="L994" s="1">
        <v>2.5090984552362499E-70</v>
      </c>
      <c r="M994">
        <f t="shared" si="244"/>
        <v>201.41129032258087</v>
      </c>
      <c r="N994">
        <f t="shared" si="245"/>
        <v>6.4232920454047997E-71</v>
      </c>
      <c r="P994">
        <v>49649.649649649597</v>
      </c>
      <c r="Q994" s="1">
        <v>5.0181969104724999E-70</v>
      </c>
      <c r="R994">
        <f t="shared" si="246"/>
        <v>201.41129032258087</v>
      </c>
      <c r="S994">
        <f t="shared" si="247"/>
        <v>1.2846584090809599E-70</v>
      </c>
      <c r="U994">
        <v>49649.649649649597</v>
      </c>
      <c r="V994" s="1">
        <v>1.0036393820945E-69</v>
      </c>
      <c r="W994">
        <f t="shared" si="248"/>
        <v>201.41129032258087</v>
      </c>
      <c r="X994">
        <f t="shared" si="249"/>
        <v>2.5693168181619199E-70</v>
      </c>
      <c r="Z994">
        <v>49649.649649649597</v>
      </c>
      <c r="AA994" s="1">
        <v>2.007278764189E-69</v>
      </c>
      <c r="AB994">
        <f t="shared" si="250"/>
        <v>201.41129032258087</v>
      </c>
      <c r="AC994">
        <f t="shared" si="251"/>
        <v>5.1386336363238398E-70</v>
      </c>
      <c r="AE994">
        <v>49649.649649649597</v>
      </c>
      <c r="AF994" s="1">
        <v>4.0145575283779999E-69</v>
      </c>
      <c r="AG994">
        <f t="shared" si="252"/>
        <v>201.41129032258087</v>
      </c>
      <c r="AH994">
        <f t="shared" si="253"/>
        <v>1.027726727264768E-69</v>
      </c>
      <c r="AJ994">
        <v>49649.649649649597</v>
      </c>
      <c r="AK994" s="1">
        <v>8.0291150567560101E-69</v>
      </c>
      <c r="AL994">
        <f t="shared" si="254"/>
        <v>201.41129032258087</v>
      </c>
      <c r="AM994">
        <f t="shared" si="255"/>
        <v>2.0554534545295387E-69</v>
      </c>
    </row>
    <row r="995" spans="1:39" x14ac:dyDescent="0.25">
      <c r="A995">
        <v>49693.443443443401</v>
      </c>
      <c r="B995" s="1">
        <v>0</v>
      </c>
      <c r="C995">
        <f t="shared" si="240"/>
        <v>201.23379075915918</v>
      </c>
      <c r="D995">
        <f t="shared" si="241"/>
        <v>0</v>
      </c>
      <c r="F995">
        <v>49693.443443443401</v>
      </c>
      <c r="G995" s="1">
        <v>7.0015098042306497E-71</v>
      </c>
      <c r="H995">
        <f t="shared" si="242"/>
        <v>201.23379075915918</v>
      </c>
      <c r="I995">
        <f t="shared" si="243"/>
        <v>1.7923865098830463E-71</v>
      </c>
      <c r="K995">
        <v>49693.443443443401</v>
      </c>
      <c r="L995" s="1">
        <v>1.4003019608461299E-70</v>
      </c>
      <c r="M995">
        <f t="shared" si="244"/>
        <v>201.23379075915918</v>
      </c>
      <c r="N995">
        <f t="shared" si="245"/>
        <v>3.5847730197660925E-71</v>
      </c>
      <c r="P995">
        <v>49693.443443443401</v>
      </c>
      <c r="Q995" s="1">
        <v>2.8006039216922599E-70</v>
      </c>
      <c r="R995">
        <f t="shared" si="246"/>
        <v>201.23379075915918</v>
      </c>
      <c r="S995">
        <f t="shared" si="247"/>
        <v>7.1695460395321851E-71</v>
      </c>
      <c r="U995">
        <v>49693.443443443401</v>
      </c>
      <c r="V995" s="1">
        <v>5.6012078433845198E-70</v>
      </c>
      <c r="W995">
        <f t="shared" si="248"/>
        <v>201.23379075915918</v>
      </c>
      <c r="X995">
        <f t="shared" si="249"/>
        <v>1.433909207906437E-70</v>
      </c>
      <c r="Z995">
        <v>49693.443443443401</v>
      </c>
      <c r="AA995" s="1">
        <v>1.1202415686769E-69</v>
      </c>
      <c r="AB995">
        <f t="shared" si="250"/>
        <v>201.23379075915918</v>
      </c>
      <c r="AC995">
        <f t="shared" si="251"/>
        <v>2.8678184158128641E-70</v>
      </c>
      <c r="AE995">
        <v>49693.443443443401</v>
      </c>
      <c r="AF995" s="1">
        <v>2.2404831373537999E-69</v>
      </c>
      <c r="AG995">
        <f t="shared" si="252"/>
        <v>201.23379075915918</v>
      </c>
      <c r="AH995">
        <f t="shared" si="253"/>
        <v>5.7356368316257281E-70</v>
      </c>
      <c r="AJ995">
        <v>49693.443443443401</v>
      </c>
      <c r="AK995" s="1">
        <v>4.4809662747076102E-69</v>
      </c>
      <c r="AL995">
        <f t="shared" si="254"/>
        <v>201.23379075915918</v>
      </c>
      <c r="AM995">
        <f t="shared" si="255"/>
        <v>1.1471273663251482E-69</v>
      </c>
    </row>
    <row r="996" spans="1:39" x14ac:dyDescent="0.25">
      <c r="A996">
        <v>49737.237237237197</v>
      </c>
      <c r="B996" s="1">
        <v>0</v>
      </c>
      <c r="C996">
        <f t="shared" si="240"/>
        <v>201.05660377358507</v>
      </c>
      <c r="D996">
        <f t="shared" si="241"/>
        <v>0</v>
      </c>
      <c r="F996">
        <v>49737.237237237197</v>
      </c>
      <c r="G996" s="1">
        <v>3.9033509595546903E-71</v>
      </c>
      <c r="H996">
        <f t="shared" si="242"/>
        <v>201.05660377358507</v>
      </c>
      <c r="I996">
        <f t="shared" si="243"/>
        <v>9.9925784564600071E-72</v>
      </c>
      <c r="K996">
        <v>49737.237237237197</v>
      </c>
      <c r="L996" s="1">
        <v>7.8067019191093807E-71</v>
      </c>
      <c r="M996">
        <f t="shared" si="244"/>
        <v>201.05660377358507</v>
      </c>
      <c r="N996">
        <f t="shared" si="245"/>
        <v>1.9985156912920014E-71</v>
      </c>
      <c r="P996">
        <v>49737.237237237197</v>
      </c>
      <c r="Q996" s="1">
        <v>1.56134038382187E-70</v>
      </c>
      <c r="R996">
        <f t="shared" si="246"/>
        <v>201.05660377358507</v>
      </c>
      <c r="S996">
        <f t="shared" si="247"/>
        <v>3.9970313825839876E-71</v>
      </c>
      <c r="U996">
        <v>49737.237237237197</v>
      </c>
      <c r="V996" s="1">
        <v>3.1226807676437497E-70</v>
      </c>
      <c r="W996">
        <f t="shared" si="248"/>
        <v>201.05660377358507</v>
      </c>
      <c r="X996">
        <f t="shared" si="249"/>
        <v>7.9940627651679992E-71</v>
      </c>
      <c r="Z996">
        <v>49737.237237237197</v>
      </c>
      <c r="AA996" s="1">
        <v>6.2453615352875097E-70</v>
      </c>
      <c r="AB996">
        <f t="shared" si="250"/>
        <v>201.05660377358507</v>
      </c>
      <c r="AC996">
        <f t="shared" si="251"/>
        <v>1.5988125530336024E-70</v>
      </c>
      <c r="AE996">
        <v>49737.237237237197</v>
      </c>
      <c r="AF996" s="1">
        <v>1.2490723070574999E-69</v>
      </c>
      <c r="AG996">
        <f t="shared" si="252"/>
        <v>201.05660377358507</v>
      </c>
      <c r="AH996">
        <f t="shared" si="253"/>
        <v>3.1976251060671997E-70</v>
      </c>
      <c r="AJ996">
        <v>49737.237237237197</v>
      </c>
      <c r="AK996" s="1">
        <v>2.4981446141149998E-69</v>
      </c>
      <c r="AL996">
        <f t="shared" si="254"/>
        <v>201.05660377358507</v>
      </c>
      <c r="AM996">
        <f t="shared" si="255"/>
        <v>6.3952502121343994E-70</v>
      </c>
    </row>
    <row r="997" spans="1:39" x14ac:dyDescent="0.25">
      <c r="A997">
        <v>49781.031031031001</v>
      </c>
      <c r="B997" s="1">
        <v>0</v>
      </c>
      <c r="C997">
        <f t="shared" si="240"/>
        <v>200.87972854090751</v>
      </c>
      <c r="D997">
        <f t="shared" si="241"/>
        <v>0</v>
      </c>
      <c r="F997">
        <v>49781.031031031001</v>
      </c>
      <c r="G997" s="1">
        <v>2.1738291491693299E-71</v>
      </c>
      <c r="H997">
        <f t="shared" si="242"/>
        <v>200.87972854090751</v>
      </c>
      <c r="I997">
        <f t="shared" si="243"/>
        <v>5.5650026218734846E-72</v>
      </c>
      <c r="K997">
        <v>49781.031031031001</v>
      </c>
      <c r="L997" s="1">
        <v>4.3476582983386598E-71</v>
      </c>
      <c r="M997">
        <f t="shared" si="244"/>
        <v>200.87972854090751</v>
      </c>
      <c r="N997">
        <f t="shared" si="245"/>
        <v>1.1130005243746969E-71</v>
      </c>
      <c r="P997">
        <v>49781.031031031001</v>
      </c>
      <c r="Q997" s="1">
        <v>8.6953165966773196E-71</v>
      </c>
      <c r="R997">
        <f t="shared" si="246"/>
        <v>200.87972854090751</v>
      </c>
      <c r="S997">
        <f t="shared" si="247"/>
        <v>2.2260010487493939E-71</v>
      </c>
      <c r="U997">
        <v>49781.031031031001</v>
      </c>
      <c r="V997" s="1">
        <v>1.7390633193354601E-70</v>
      </c>
      <c r="W997">
        <f t="shared" si="248"/>
        <v>200.87972854090751</v>
      </c>
      <c r="X997">
        <f t="shared" si="249"/>
        <v>4.4520020974987781E-71</v>
      </c>
      <c r="Z997">
        <v>49781.031031031001</v>
      </c>
      <c r="AA997" s="1">
        <v>3.4781266386709298E-70</v>
      </c>
      <c r="AB997">
        <f t="shared" si="250"/>
        <v>200.87972854090751</v>
      </c>
      <c r="AC997">
        <f t="shared" si="251"/>
        <v>8.9040041949975802E-71</v>
      </c>
      <c r="AE997">
        <v>49781.031031031001</v>
      </c>
      <c r="AF997" s="1">
        <v>6.9562532773418595E-70</v>
      </c>
      <c r="AG997">
        <f t="shared" si="252"/>
        <v>200.87972854090751</v>
      </c>
      <c r="AH997">
        <f t="shared" si="253"/>
        <v>1.780800838999516E-70</v>
      </c>
      <c r="AJ997">
        <v>49781.031031031001</v>
      </c>
      <c r="AK997" s="1">
        <v>1.3912506554683701E-69</v>
      </c>
      <c r="AL997">
        <f t="shared" si="254"/>
        <v>200.87972854090751</v>
      </c>
      <c r="AM997">
        <f t="shared" si="255"/>
        <v>3.5616016779990276E-70</v>
      </c>
    </row>
    <row r="998" spans="1:39" x14ac:dyDescent="0.25">
      <c r="A998">
        <v>49824.824824824798</v>
      </c>
      <c r="B998" s="1">
        <v>0</v>
      </c>
      <c r="C998">
        <f t="shared" si="240"/>
        <v>200.70316423907596</v>
      </c>
      <c r="D998">
        <f t="shared" si="241"/>
        <v>0</v>
      </c>
      <c r="F998">
        <v>49824.824824824798</v>
      </c>
      <c r="G998" s="1">
        <v>1.2093586652640901E-71</v>
      </c>
      <c r="H998">
        <f t="shared" si="242"/>
        <v>200.70316423907596</v>
      </c>
      <c r="I998">
        <f t="shared" si="243"/>
        <v>3.0959581830760708E-72</v>
      </c>
      <c r="K998">
        <v>49824.824824824798</v>
      </c>
      <c r="L998" s="1">
        <v>2.4187173305281898E-71</v>
      </c>
      <c r="M998">
        <f t="shared" si="244"/>
        <v>200.70316423907596</v>
      </c>
      <c r="N998">
        <f t="shared" si="245"/>
        <v>6.1919163661521656E-72</v>
      </c>
      <c r="P998">
        <v>49824.824824824798</v>
      </c>
      <c r="Q998" s="1">
        <v>4.8374346610563901E-71</v>
      </c>
      <c r="R998">
        <f t="shared" si="246"/>
        <v>200.70316423907596</v>
      </c>
      <c r="S998">
        <f t="shared" si="247"/>
        <v>1.2383832732304359E-71</v>
      </c>
      <c r="U998">
        <v>49824.824824824798</v>
      </c>
      <c r="V998" s="1">
        <v>9.6748693221127802E-71</v>
      </c>
      <c r="W998">
        <f t="shared" si="248"/>
        <v>200.70316423907596</v>
      </c>
      <c r="X998">
        <f t="shared" si="249"/>
        <v>2.4767665464608719E-71</v>
      </c>
      <c r="Z998">
        <v>49824.824824824798</v>
      </c>
      <c r="AA998" s="1">
        <v>1.9349738644225499E-70</v>
      </c>
      <c r="AB998">
        <f t="shared" si="250"/>
        <v>200.70316423907596</v>
      </c>
      <c r="AC998">
        <f t="shared" si="251"/>
        <v>4.9535330929217277E-71</v>
      </c>
      <c r="AE998">
        <v>49824.824824824798</v>
      </c>
      <c r="AF998" s="1">
        <v>3.8699477288451101E-70</v>
      </c>
      <c r="AG998">
        <f t="shared" si="252"/>
        <v>200.70316423907596</v>
      </c>
      <c r="AH998">
        <f t="shared" si="253"/>
        <v>9.9070661858434827E-71</v>
      </c>
      <c r="AJ998">
        <v>49824.824824824798</v>
      </c>
      <c r="AK998" s="1">
        <v>7.7398954576902203E-70</v>
      </c>
      <c r="AL998">
        <f t="shared" si="254"/>
        <v>200.70316423907596</v>
      </c>
      <c r="AM998">
        <f t="shared" si="255"/>
        <v>1.9814132371686965E-70</v>
      </c>
    </row>
    <row r="999" spans="1:39" x14ac:dyDescent="0.25">
      <c r="A999">
        <v>49868.618618618602</v>
      </c>
      <c r="B999" s="1">
        <v>0</v>
      </c>
      <c r="C999">
        <f t="shared" si="240"/>
        <v>200.52691004892742</v>
      </c>
      <c r="D999">
        <f t="shared" si="241"/>
        <v>0</v>
      </c>
      <c r="F999">
        <v>49868.618618618602</v>
      </c>
      <c r="G999" s="1">
        <v>6.7208892634619004E-72</v>
      </c>
      <c r="H999">
        <f t="shared" si="242"/>
        <v>200.52691004892742</v>
      </c>
      <c r="I999">
        <f t="shared" si="243"/>
        <v>1.7205476514462466E-72</v>
      </c>
      <c r="K999">
        <v>49868.618618618602</v>
      </c>
      <c r="L999" s="1">
        <v>1.3441778526923801E-71</v>
      </c>
      <c r="M999">
        <f t="shared" si="244"/>
        <v>200.52691004892742</v>
      </c>
      <c r="N999">
        <f t="shared" si="245"/>
        <v>3.4410953028924932E-72</v>
      </c>
      <c r="P999">
        <v>49868.618618618602</v>
      </c>
      <c r="Q999" s="1">
        <v>2.6883557053847601E-71</v>
      </c>
      <c r="R999">
        <f t="shared" si="246"/>
        <v>200.52691004892742</v>
      </c>
      <c r="S999">
        <f t="shared" si="247"/>
        <v>6.8821906057849863E-72</v>
      </c>
      <c r="U999">
        <v>49868.618618618602</v>
      </c>
      <c r="V999" s="1">
        <v>5.3767114107695203E-71</v>
      </c>
      <c r="W999">
        <f t="shared" si="248"/>
        <v>200.52691004892742</v>
      </c>
      <c r="X999">
        <f t="shared" si="249"/>
        <v>1.3764381211569973E-71</v>
      </c>
      <c r="Z999">
        <v>49868.618618618602</v>
      </c>
      <c r="AA999" s="1">
        <v>1.0753422821539E-70</v>
      </c>
      <c r="AB999">
        <f t="shared" si="250"/>
        <v>200.52691004892742</v>
      </c>
      <c r="AC999">
        <f t="shared" si="251"/>
        <v>2.7528762423139841E-71</v>
      </c>
      <c r="AE999">
        <v>49868.618618618602</v>
      </c>
      <c r="AF999" s="1">
        <v>2.15068456430781E-70</v>
      </c>
      <c r="AG999">
        <f t="shared" si="252"/>
        <v>200.52691004892742</v>
      </c>
      <c r="AH999">
        <f t="shared" si="253"/>
        <v>5.5057524846279939E-71</v>
      </c>
      <c r="AJ999">
        <v>49868.618618618602</v>
      </c>
      <c r="AK999" s="1">
        <v>4.3013691286156201E-70</v>
      </c>
      <c r="AL999">
        <f t="shared" si="254"/>
        <v>200.52691004892742</v>
      </c>
      <c r="AM999">
        <f t="shared" si="255"/>
        <v>1.1011504969255988E-70</v>
      </c>
    </row>
    <row r="1000" spans="1:39" x14ac:dyDescent="0.25">
      <c r="A1000">
        <v>49912.412412412399</v>
      </c>
      <c r="B1000" s="1">
        <v>0</v>
      </c>
      <c r="C1000">
        <f t="shared" si="240"/>
        <v>200.35096515417402</v>
      </c>
      <c r="D1000">
        <f t="shared" si="241"/>
        <v>0</v>
      </c>
      <c r="F1000">
        <v>49912.412412412399</v>
      </c>
      <c r="G1000" s="1">
        <v>3.7311290050744199E-72</v>
      </c>
      <c r="H1000">
        <f t="shared" si="242"/>
        <v>200.35096515417402</v>
      </c>
      <c r="I1000">
        <f t="shared" si="243"/>
        <v>9.5516902529905154E-73</v>
      </c>
      <c r="K1000">
        <v>49912.412412412399</v>
      </c>
      <c r="L1000" s="1">
        <v>7.4622580101488498E-72</v>
      </c>
      <c r="M1000">
        <f t="shared" si="244"/>
        <v>200.35096515417402</v>
      </c>
      <c r="N1000">
        <f t="shared" si="245"/>
        <v>1.9103380505981056E-72</v>
      </c>
      <c r="P1000">
        <v>49912.412412412399</v>
      </c>
      <c r="Q1000" s="1">
        <v>1.49245160202977E-71</v>
      </c>
      <c r="R1000">
        <f t="shared" si="246"/>
        <v>200.35096515417402</v>
      </c>
      <c r="S1000">
        <f t="shared" si="247"/>
        <v>3.8206761011962112E-72</v>
      </c>
      <c r="U1000">
        <v>49912.412412412399</v>
      </c>
      <c r="V1000" s="1">
        <v>2.9849032040595399E-71</v>
      </c>
      <c r="W1000">
        <f t="shared" si="248"/>
        <v>200.35096515417402</v>
      </c>
      <c r="X1000">
        <f t="shared" si="249"/>
        <v>7.6413522023924224E-72</v>
      </c>
      <c r="Z1000">
        <v>49912.412412412399</v>
      </c>
      <c r="AA1000" s="1">
        <v>5.9698064081190799E-71</v>
      </c>
      <c r="AB1000">
        <f t="shared" si="250"/>
        <v>200.35096515417402</v>
      </c>
      <c r="AC1000">
        <f t="shared" si="251"/>
        <v>1.5282704404784845E-71</v>
      </c>
      <c r="AE1000">
        <v>49912.412412412399</v>
      </c>
      <c r="AF1000" s="1">
        <v>1.19396128162381E-70</v>
      </c>
      <c r="AG1000">
        <f t="shared" si="252"/>
        <v>200.35096515417402</v>
      </c>
      <c r="AH1000">
        <f t="shared" si="253"/>
        <v>3.0565408809569537E-71</v>
      </c>
      <c r="AJ1000">
        <v>49912.412412412399</v>
      </c>
      <c r="AK1000" s="1">
        <v>2.38792256324763E-70</v>
      </c>
      <c r="AL1000">
        <f t="shared" si="254"/>
        <v>200.35096515417402</v>
      </c>
      <c r="AM1000">
        <f t="shared" si="255"/>
        <v>6.1130817619139331E-71</v>
      </c>
    </row>
    <row r="1001" spans="1:39" x14ac:dyDescent="0.25">
      <c r="A1001">
        <v>49956.206206206203</v>
      </c>
      <c r="B1001" s="1">
        <v>0</v>
      </c>
      <c r="C1001">
        <f t="shared" si="240"/>
        <v>200.17532874139013</v>
      </c>
      <c r="D1001">
        <f t="shared" si="241"/>
        <v>0</v>
      </c>
      <c r="F1001">
        <v>49956.206206206203</v>
      </c>
      <c r="G1001" s="1">
        <v>2.0691677307103399E-72</v>
      </c>
      <c r="H1001">
        <f t="shared" si="242"/>
        <v>200.17532874139013</v>
      </c>
      <c r="I1001">
        <f t="shared" si="243"/>
        <v>5.2970693906184705E-73</v>
      </c>
      <c r="K1001">
        <v>49956.206206206203</v>
      </c>
      <c r="L1001" s="1">
        <v>4.1383354614206798E-72</v>
      </c>
      <c r="M1001">
        <f t="shared" si="244"/>
        <v>200.17532874139013</v>
      </c>
      <c r="N1001">
        <f t="shared" si="245"/>
        <v>1.0594138781236941E-72</v>
      </c>
      <c r="P1001">
        <v>49956.206206206203</v>
      </c>
      <c r="Q1001" s="1">
        <v>8.2766709228413597E-72</v>
      </c>
      <c r="R1001">
        <f t="shared" si="246"/>
        <v>200.17532874139013</v>
      </c>
      <c r="S1001">
        <f t="shared" si="247"/>
        <v>2.1188277562473882E-72</v>
      </c>
      <c r="U1001">
        <v>49956.206206206203</v>
      </c>
      <c r="V1001" s="1">
        <v>1.6553341845682699E-71</v>
      </c>
      <c r="W1001">
        <f t="shared" si="248"/>
        <v>200.17532874139013</v>
      </c>
      <c r="X1001">
        <f t="shared" si="249"/>
        <v>4.2376555124947709E-72</v>
      </c>
      <c r="Z1001">
        <v>49956.206206206203</v>
      </c>
      <c r="AA1001" s="1">
        <v>3.3106683691365399E-71</v>
      </c>
      <c r="AB1001">
        <f t="shared" si="250"/>
        <v>200.17532874139013</v>
      </c>
      <c r="AC1001">
        <f t="shared" si="251"/>
        <v>8.4753110249895417E-72</v>
      </c>
      <c r="AE1001">
        <v>49956.206206206203</v>
      </c>
      <c r="AF1001" s="1">
        <v>6.6213367382730797E-71</v>
      </c>
      <c r="AG1001">
        <f t="shared" si="252"/>
        <v>200.17532874139013</v>
      </c>
      <c r="AH1001">
        <f t="shared" si="253"/>
        <v>1.6950622049979083E-71</v>
      </c>
      <c r="AJ1001">
        <v>49956.206206206203</v>
      </c>
      <c r="AK1001" s="1">
        <v>1.32426734765461E-70</v>
      </c>
      <c r="AL1001">
        <f t="shared" si="254"/>
        <v>200.17532874139013</v>
      </c>
      <c r="AM1001">
        <f t="shared" si="255"/>
        <v>3.3901244099958018E-71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1"/>
  <sheetViews>
    <sheetView topLeftCell="U1" workbookViewId="0">
      <selection activeCell="AJ3" sqref="AJ3:AK1001"/>
    </sheetView>
  </sheetViews>
  <sheetFormatPr baseColWidth="10" defaultRowHeight="15" x14ac:dyDescent="0.25"/>
  <sheetData>
    <row r="1" spans="1:39" x14ac:dyDescent="0.25">
      <c r="A1">
        <v>0</v>
      </c>
      <c r="C1">
        <v>10000000</v>
      </c>
      <c r="D1">
        <v>0.25600000000000001</v>
      </c>
      <c r="F1">
        <v>1</v>
      </c>
      <c r="H1">
        <v>10000000</v>
      </c>
      <c r="I1">
        <v>0.25600000000000001</v>
      </c>
      <c r="K1">
        <v>2</v>
      </c>
      <c r="M1">
        <v>10000000</v>
      </c>
      <c r="N1">
        <v>0.25600000000000001</v>
      </c>
      <c r="P1">
        <v>4</v>
      </c>
      <c r="R1">
        <v>10000000</v>
      </c>
      <c r="S1">
        <v>0.25600000000000001</v>
      </c>
      <c r="U1">
        <v>8</v>
      </c>
      <c r="W1">
        <v>10000000</v>
      </c>
      <c r="X1">
        <v>0.25600000000000001</v>
      </c>
      <c r="Z1">
        <v>16</v>
      </c>
      <c r="AB1">
        <v>10000000</v>
      </c>
      <c r="AC1">
        <v>0.25600000000000001</v>
      </c>
      <c r="AE1">
        <v>32</v>
      </c>
      <c r="AG1">
        <v>10000000</v>
      </c>
      <c r="AH1">
        <v>0.25600000000000001</v>
      </c>
      <c r="AJ1">
        <v>64</v>
      </c>
      <c r="AL1">
        <v>10000000</v>
      </c>
      <c r="AM1">
        <v>0.25600000000000001</v>
      </c>
    </row>
    <row r="2" spans="1:39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  <c r="K2" t="s">
        <v>2</v>
      </c>
      <c r="L2" t="s">
        <v>1</v>
      </c>
      <c r="M2" t="s">
        <v>3</v>
      </c>
      <c r="N2" t="s">
        <v>0</v>
      </c>
      <c r="P2" t="s">
        <v>2</v>
      </c>
      <c r="Q2" t="s">
        <v>1</v>
      </c>
      <c r="R2" t="s">
        <v>3</v>
      </c>
      <c r="S2" t="s">
        <v>0</v>
      </c>
      <c r="U2" t="s">
        <v>2</v>
      </c>
      <c r="V2" t="s">
        <v>1</v>
      </c>
      <c r="W2" t="s">
        <v>3</v>
      </c>
      <c r="X2" t="s">
        <v>0</v>
      </c>
      <c r="Z2" t="s">
        <v>2</v>
      </c>
      <c r="AA2" t="s">
        <v>1</v>
      </c>
      <c r="AB2" t="s">
        <v>3</v>
      </c>
      <c r="AC2" t="s">
        <v>0</v>
      </c>
      <c r="AE2" t="s">
        <v>2</v>
      </c>
      <c r="AF2" t="s">
        <v>1</v>
      </c>
      <c r="AG2" t="s">
        <v>3</v>
      </c>
      <c r="AH2" t="s">
        <v>0</v>
      </c>
      <c r="AJ2" t="s">
        <v>2</v>
      </c>
      <c r="AK2" t="s">
        <v>1</v>
      </c>
      <c r="AL2" t="s">
        <v>3</v>
      </c>
      <c r="AM2" t="s">
        <v>0</v>
      </c>
    </row>
    <row r="3" spans="1:39" x14ac:dyDescent="0.25">
      <c r="A3">
        <v>6250</v>
      </c>
      <c r="B3" s="1">
        <v>0</v>
      </c>
      <c r="C3">
        <f>C$1/A3</f>
        <v>1600</v>
      </c>
      <c r="D3" s="1">
        <f>B3*D$1</f>
        <v>0</v>
      </c>
      <c r="F3">
        <v>6250</v>
      </c>
      <c r="G3" s="1">
        <v>6.0291859213031296E-29</v>
      </c>
      <c r="H3">
        <f>H$1/F3</f>
        <v>1600</v>
      </c>
      <c r="I3" s="1">
        <f>G3*I$1</f>
        <v>1.5434715958536011E-29</v>
      </c>
      <c r="K3">
        <v>6250</v>
      </c>
      <c r="L3" s="1">
        <v>1.2058371842606201E-28</v>
      </c>
      <c r="M3">
        <f>M$1/K3</f>
        <v>1600</v>
      </c>
      <c r="N3" s="1">
        <f>L3*N$1</f>
        <v>3.0869431917071877E-29</v>
      </c>
      <c r="P3">
        <v>6250</v>
      </c>
      <c r="Q3" s="1">
        <v>2.4116743685212501E-28</v>
      </c>
      <c r="R3">
        <f>R$1/P3</f>
        <v>1600</v>
      </c>
      <c r="S3" s="1">
        <f>Q3*S$1</f>
        <v>6.1738863834144E-29</v>
      </c>
      <c r="U3">
        <v>6250</v>
      </c>
      <c r="V3" s="1">
        <v>4.82334873704251E-28</v>
      </c>
      <c r="W3">
        <f>W$1/U3</f>
        <v>1600</v>
      </c>
      <c r="X3" s="1">
        <f>V3*X$1</f>
        <v>1.2347772766828827E-28</v>
      </c>
      <c r="Z3">
        <v>6250</v>
      </c>
      <c r="AA3" s="1">
        <v>9.64669747408502E-28</v>
      </c>
      <c r="AB3">
        <f>AB$1/Z3</f>
        <v>1600</v>
      </c>
      <c r="AC3" s="1">
        <f>AA3*AC$1</f>
        <v>2.4695545533657654E-28</v>
      </c>
      <c r="AE3">
        <v>6250</v>
      </c>
      <c r="AF3" s="1">
        <v>1.9293394948170001E-27</v>
      </c>
      <c r="AG3">
        <f>AG$1/AE3</f>
        <v>1600</v>
      </c>
      <c r="AH3" s="1">
        <f>AF3*AH$1</f>
        <v>4.93910910673152E-28</v>
      </c>
      <c r="AJ3">
        <v>6250</v>
      </c>
      <c r="AK3" s="1">
        <v>3.8586789896340001E-27</v>
      </c>
      <c r="AL3">
        <f>AL$1/AJ3</f>
        <v>1600</v>
      </c>
      <c r="AM3" s="1">
        <f>AK3*AM$1</f>
        <v>9.87821821346304E-28</v>
      </c>
    </row>
    <row r="4" spans="1:39" x14ac:dyDescent="0.25">
      <c r="A4">
        <v>6293.7937937937904</v>
      </c>
      <c r="B4" s="1">
        <v>0</v>
      </c>
      <c r="C4">
        <f t="shared" ref="C4:C67" si="0">C$1/A4</f>
        <v>1588.8667992047722</v>
      </c>
      <c r="D4">
        <f t="shared" ref="D4:D67" si="1">B4*D$1</f>
        <v>0</v>
      </c>
      <c r="F4">
        <v>6293.7937937937904</v>
      </c>
      <c r="G4" s="1">
        <v>9.96288515132806E-29</v>
      </c>
      <c r="H4">
        <f t="shared" ref="H4:H67" si="2">H$1/F4</f>
        <v>1588.8667992047722</v>
      </c>
      <c r="I4">
        <f t="shared" ref="I4:I67" si="3">G4*I$1</f>
        <v>2.5504985987399832E-29</v>
      </c>
      <c r="K4">
        <v>6293.7937937937904</v>
      </c>
      <c r="L4" s="1">
        <v>1.99257703026561E-28</v>
      </c>
      <c r="M4">
        <f t="shared" ref="M4:M67" si="4">M$1/K4</f>
        <v>1588.8667992047722</v>
      </c>
      <c r="N4">
        <f t="shared" ref="N4:N67" si="5">L4*N$1</f>
        <v>5.1009971974799619E-29</v>
      </c>
      <c r="P4">
        <v>6293.7937937937904</v>
      </c>
      <c r="Q4" s="1">
        <v>3.98515406053122E-28</v>
      </c>
      <c r="R4">
        <f t="shared" ref="R4:R67" si="6">R$1/P4</f>
        <v>1588.8667992047722</v>
      </c>
      <c r="S4">
        <f t="shared" ref="S4:S67" si="7">Q4*S$1</f>
        <v>1.0201994394959924E-28</v>
      </c>
      <c r="U4">
        <v>6293.7937937937904</v>
      </c>
      <c r="V4" s="1">
        <v>7.9703081210624498E-28</v>
      </c>
      <c r="W4">
        <f t="shared" ref="W4:W67" si="8">W$1/U4</f>
        <v>1588.8667992047722</v>
      </c>
      <c r="X4">
        <f t="shared" ref="X4:X67" si="9">V4*X$1</f>
        <v>2.040398878991987E-28</v>
      </c>
      <c r="Z4">
        <v>6293.7937937937904</v>
      </c>
      <c r="AA4" s="1">
        <v>1.59406162421249E-27</v>
      </c>
      <c r="AB4">
        <f t="shared" ref="AB4:AB67" si="10">AB$1/Z4</f>
        <v>1588.8667992047722</v>
      </c>
      <c r="AC4">
        <f t="shared" ref="AC4:AC67" si="11">AA4*AC$1</f>
        <v>4.080797757983974E-28</v>
      </c>
      <c r="AE4">
        <v>6293.7937937937904</v>
      </c>
      <c r="AF4" s="1">
        <v>3.1881232484249799E-27</v>
      </c>
      <c r="AG4">
        <f t="shared" ref="AG4:AG67" si="12">AG$1/AE4</f>
        <v>1588.8667992047722</v>
      </c>
      <c r="AH4">
        <f t="shared" ref="AH4:AH67" si="13">AF4*AH$1</f>
        <v>8.161595515967948E-28</v>
      </c>
      <c r="AJ4">
        <v>6293.7937937937904</v>
      </c>
      <c r="AK4" s="1">
        <v>6.3762464968499598E-27</v>
      </c>
      <c r="AL4">
        <f t="shared" ref="AL4:AL67" si="14">AL$1/AJ4</f>
        <v>1588.8667992047722</v>
      </c>
      <c r="AM4">
        <f t="shared" ref="AM4:AM67" si="15">AK4*AM$1</f>
        <v>1.6323191031935896E-27</v>
      </c>
    </row>
    <row r="5" spans="1:39" x14ac:dyDescent="0.25">
      <c r="A5">
        <v>6337.5875875875799</v>
      </c>
      <c r="B5" s="1">
        <v>0</v>
      </c>
      <c r="C5">
        <f t="shared" si="0"/>
        <v>1577.8874629812458</v>
      </c>
      <c r="D5">
        <f t="shared" si="1"/>
        <v>0</v>
      </c>
      <c r="F5">
        <v>6337.5875875875799</v>
      </c>
      <c r="G5" s="1">
        <v>1.6430384323381601E-28</v>
      </c>
      <c r="H5">
        <f t="shared" si="2"/>
        <v>1577.8874629812458</v>
      </c>
      <c r="I5">
        <f t="shared" si="3"/>
        <v>4.2061783867856896E-29</v>
      </c>
      <c r="K5">
        <v>6337.5875875875799</v>
      </c>
      <c r="L5" s="1">
        <v>3.2860768646763201E-28</v>
      </c>
      <c r="M5">
        <f t="shared" si="4"/>
        <v>1577.8874629812458</v>
      </c>
      <c r="N5">
        <f t="shared" si="5"/>
        <v>8.4123567735713792E-29</v>
      </c>
      <c r="P5">
        <v>6337.5875875875799</v>
      </c>
      <c r="Q5" s="1">
        <v>6.5721537293526501E-28</v>
      </c>
      <c r="R5">
        <f t="shared" si="6"/>
        <v>1577.8874629812458</v>
      </c>
      <c r="S5">
        <f t="shared" si="7"/>
        <v>1.6824713547142785E-28</v>
      </c>
      <c r="U5">
        <v>6337.5875875875799</v>
      </c>
      <c r="V5" s="1">
        <v>1.31443074587053E-27</v>
      </c>
      <c r="W5">
        <f t="shared" si="8"/>
        <v>1577.8874629812458</v>
      </c>
      <c r="X5">
        <f t="shared" si="9"/>
        <v>3.3649427094285571E-28</v>
      </c>
      <c r="Z5">
        <v>6337.5875875875799</v>
      </c>
      <c r="AA5" s="1">
        <v>2.62886149174106E-27</v>
      </c>
      <c r="AB5">
        <f t="shared" si="10"/>
        <v>1577.8874629812458</v>
      </c>
      <c r="AC5">
        <f t="shared" si="11"/>
        <v>6.7298854188571142E-28</v>
      </c>
      <c r="AE5">
        <v>6337.5875875875799</v>
      </c>
      <c r="AF5" s="1">
        <v>5.2577229834821201E-27</v>
      </c>
      <c r="AG5">
        <f t="shared" si="12"/>
        <v>1577.8874629812458</v>
      </c>
      <c r="AH5">
        <f t="shared" si="13"/>
        <v>1.3459770837714228E-27</v>
      </c>
      <c r="AJ5">
        <v>6337.5875875875799</v>
      </c>
      <c r="AK5" s="1">
        <v>1.05154459669642E-26</v>
      </c>
      <c r="AL5">
        <f t="shared" si="14"/>
        <v>1577.8874629812458</v>
      </c>
      <c r="AM5">
        <f t="shared" si="15"/>
        <v>2.6919541675428353E-27</v>
      </c>
    </row>
    <row r="6" spans="1:39" x14ac:dyDescent="0.25">
      <c r="A6">
        <v>6381.3813813813804</v>
      </c>
      <c r="B6" s="1">
        <v>0</v>
      </c>
      <c r="C6">
        <f t="shared" si="0"/>
        <v>1567.0588235294119</v>
      </c>
      <c r="D6">
        <f t="shared" si="1"/>
        <v>0</v>
      </c>
      <c r="F6">
        <v>6381.3813813813804</v>
      </c>
      <c r="G6" s="1">
        <v>2.7042477120110999E-28</v>
      </c>
      <c r="H6">
        <f t="shared" si="2"/>
        <v>1567.0588235294119</v>
      </c>
      <c r="I6">
        <f t="shared" si="3"/>
        <v>6.9228741427484164E-29</v>
      </c>
      <c r="K6">
        <v>6381.3813813813804</v>
      </c>
      <c r="L6" s="1">
        <v>5.4084954240222097E-28</v>
      </c>
      <c r="M6">
        <f t="shared" si="4"/>
        <v>1567.0588235294119</v>
      </c>
      <c r="N6">
        <f t="shared" si="5"/>
        <v>1.3845748285496857E-28</v>
      </c>
      <c r="P6">
        <v>6381.3813813813804</v>
      </c>
      <c r="Q6" s="1">
        <v>1.08169908480444E-27</v>
      </c>
      <c r="R6">
        <f t="shared" si="6"/>
        <v>1567.0588235294119</v>
      </c>
      <c r="S6">
        <f t="shared" si="7"/>
        <v>2.7691496570993665E-28</v>
      </c>
      <c r="U6">
        <v>6381.3813813813804</v>
      </c>
      <c r="V6" s="1">
        <v>2.1633981696088799E-27</v>
      </c>
      <c r="W6">
        <f t="shared" si="8"/>
        <v>1567.0588235294119</v>
      </c>
      <c r="X6">
        <f t="shared" si="9"/>
        <v>5.5382993141987331E-28</v>
      </c>
      <c r="Z6">
        <v>6381.3813813813804</v>
      </c>
      <c r="AA6" s="1">
        <v>4.3267963392177599E-27</v>
      </c>
      <c r="AB6">
        <f t="shared" si="10"/>
        <v>1567.0588235294119</v>
      </c>
      <c r="AC6">
        <f t="shared" si="11"/>
        <v>1.1076598628397466E-27</v>
      </c>
      <c r="AE6">
        <v>6381.3813813813804</v>
      </c>
      <c r="AF6" s="1">
        <v>8.6535926784355298E-27</v>
      </c>
      <c r="AG6">
        <f t="shared" si="12"/>
        <v>1567.0588235294119</v>
      </c>
      <c r="AH6">
        <f t="shared" si="13"/>
        <v>2.2153197256794957E-27</v>
      </c>
      <c r="AJ6">
        <v>6381.3813813813804</v>
      </c>
      <c r="AK6" s="1">
        <v>1.7307185356870999E-26</v>
      </c>
      <c r="AL6">
        <f t="shared" si="14"/>
        <v>1567.0588235294119</v>
      </c>
      <c r="AM6">
        <f t="shared" si="15"/>
        <v>4.4306394513589757E-27</v>
      </c>
    </row>
    <row r="7" spans="1:39" x14ac:dyDescent="0.25">
      <c r="A7">
        <v>6425.1751751751699</v>
      </c>
      <c r="B7" s="1">
        <v>0</v>
      </c>
      <c r="C7">
        <f t="shared" si="0"/>
        <v>1556.3777994157754</v>
      </c>
      <c r="D7">
        <f t="shared" si="1"/>
        <v>0</v>
      </c>
      <c r="F7">
        <v>6425.1751751751699</v>
      </c>
      <c r="G7" s="1">
        <v>4.4420288035590996E-28</v>
      </c>
      <c r="H7">
        <f t="shared" si="2"/>
        <v>1556.3777994157754</v>
      </c>
      <c r="I7">
        <f t="shared" si="3"/>
        <v>1.1371593737111294E-28</v>
      </c>
      <c r="K7">
        <v>6425.1751751751699</v>
      </c>
      <c r="L7" s="1">
        <v>8.8840576071182101E-28</v>
      </c>
      <c r="M7">
        <f t="shared" si="4"/>
        <v>1556.3777994157754</v>
      </c>
      <c r="N7">
        <f t="shared" si="5"/>
        <v>2.274318747422262E-28</v>
      </c>
      <c r="P7">
        <v>6425.1751751751699</v>
      </c>
      <c r="Q7" s="1">
        <v>1.7768115214236399E-27</v>
      </c>
      <c r="R7">
        <f t="shared" si="6"/>
        <v>1556.3777994157754</v>
      </c>
      <c r="S7">
        <f t="shared" si="7"/>
        <v>4.5486374948445177E-28</v>
      </c>
      <c r="U7">
        <v>6425.1751751751699</v>
      </c>
      <c r="V7" s="1">
        <v>3.5536230428472797E-27</v>
      </c>
      <c r="W7">
        <f t="shared" si="8"/>
        <v>1556.3777994157754</v>
      </c>
      <c r="X7">
        <f t="shared" si="9"/>
        <v>9.0972749896890354E-28</v>
      </c>
      <c r="Z7">
        <v>6425.1751751751699</v>
      </c>
      <c r="AA7" s="1">
        <v>7.1072460856945695E-27</v>
      </c>
      <c r="AB7">
        <f t="shared" si="10"/>
        <v>1556.3777994157754</v>
      </c>
      <c r="AC7">
        <f t="shared" si="11"/>
        <v>1.8194549979378099E-27</v>
      </c>
      <c r="AE7">
        <v>6425.1751751751699</v>
      </c>
      <c r="AF7" s="1">
        <v>1.4214492171389099E-26</v>
      </c>
      <c r="AG7">
        <f t="shared" si="12"/>
        <v>1556.3777994157754</v>
      </c>
      <c r="AH7">
        <f t="shared" si="13"/>
        <v>3.6389099958756091E-27</v>
      </c>
      <c r="AJ7">
        <v>6425.1751751751699</v>
      </c>
      <c r="AK7" s="1">
        <v>2.8428984342778301E-26</v>
      </c>
      <c r="AL7">
        <f t="shared" si="14"/>
        <v>1556.3777994157754</v>
      </c>
      <c r="AM7">
        <f t="shared" si="15"/>
        <v>7.2778199917512455E-27</v>
      </c>
    </row>
    <row r="8" spans="1:39" x14ac:dyDescent="0.25">
      <c r="A8">
        <v>6468.9689689689603</v>
      </c>
      <c r="B8" s="1">
        <v>0</v>
      </c>
      <c r="C8">
        <f t="shared" si="0"/>
        <v>1545.8413926499054</v>
      </c>
      <c r="D8">
        <f t="shared" si="1"/>
        <v>0</v>
      </c>
      <c r="F8">
        <v>6468.9689689689603</v>
      </c>
      <c r="G8" s="1">
        <v>7.2820292713500303E-28</v>
      </c>
      <c r="H8">
        <f t="shared" si="2"/>
        <v>1545.8413926499054</v>
      </c>
      <c r="I8">
        <f t="shared" si="3"/>
        <v>1.8641994934656079E-28</v>
      </c>
      <c r="K8">
        <v>6468.9689689689603</v>
      </c>
      <c r="L8" s="1">
        <v>1.45640585427E-27</v>
      </c>
      <c r="M8">
        <f t="shared" si="4"/>
        <v>1545.8413926499054</v>
      </c>
      <c r="N8">
        <f t="shared" si="5"/>
        <v>3.7283989869312001E-28</v>
      </c>
      <c r="P8">
        <v>6468.9689689689603</v>
      </c>
      <c r="Q8" s="1">
        <v>2.91281170854001E-27</v>
      </c>
      <c r="R8">
        <f t="shared" si="6"/>
        <v>1545.8413926499054</v>
      </c>
      <c r="S8">
        <f t="shared" si="7"/>
        <v>7.4567979738624253E-28</v>
      </c>
      <c r="U8">
        <v>6468.9689689689603</v>
      </c>
      <c r="V8" s="1">
        <v>5.8256234170800199E-27</v>
      </c>
      <c r="W8">
        <f t="shared" si="8"/>
        <v>1545.8413926499054</v>
      </c>
      <c r="X8">
        <f t="shared" si="9"/>
        <v>1.4913595947724851E-27</v>
      </c>
      <c r="Z8">
        <v>6468.9689689689603</v>
      </c>
      <c r="AA8" s="1">
        <v>1.165124683416E-26</v>
      </c>
      <c r="AB8">
        <f t="shared" si="10"/>
        <v>1545.8413926499054</v>
      </c>
      <c r="AC8">
        <f t="shared" si="11"/>
        <v>2.9827191895449601E-27</v>
      </c>
      <c r="AE8">
        <v>6468.9689689689603</v>
      </c>
      <c r="AF8" s="1">
        <v>2.33024936683201E-26</v>
      </c>
      <c r="AG8">
        <f t="shared" si="12"/>
        <v>1545.8413926499054</v>
      </c>
      <c r="AH8">
        <f t="shared" si="13"/>
        <v>5.965438379089946E-27</v>
      </c>
      <c r="AJ8">
        <v>6468.9689689689603</v>
      </c>
      <c r="AK8" s="1">
        <v>4.66049873366402E-26</v>
      </c>
      <c r="AL8">
        <f t="shared" si="14"/>
        <v>1545.8413926499054</v>
      </c>
      <c r="AM8">
        <f t="shared" si="15"/>
        <v>1.1930876758179892E-26</v>
      </c>
    </row>
    <row r="9" spans="1:39" x14ac:dyDescent="0.25">
      <c r="A9">
        <v>6512.7627627627598</v>
      </c>
      <c r="B9" s="1">
        <v>0</v>
      </c>
      <c r="C9">
        <f t="shared" si="0"/>
        <v>1535.4466858789633</v>
      </c>
      <c r="D9">
        <f t="shared" si="1"/>
        <v>0</v>
      </c>
      <c r="F9">
        <v>6512.7627627627598</v>
      </c>
      <c r="G9" s="1">
        <v>1.19140555561452E-27</v>
      </c>
      <c r="H9">
        <f t="shared" si="2"/>
        <v>1535.4466858789633</v>
      </c>
      <c r="I9">
        <f t="shared" si="3"/>
        <v>3.049998222373171E-28</v>
      </c>
      <c r="K9">
        <v>6512.7627627627598</v>
      </c>
      <c r="L9" s="1">
        <v>2.38281111122905E-27</v>
      </c>
      <c r="M9">
        <f t="shared" si="4"/>
        <v>1535.4466858789633</v>
      </c>
      <c r="N9">
        <f t="shared" si="5"/>
        <v>6.0999964447463681E-28</v>
      </c>
      <c r="P9">
        <v>6512.7627627627598</v>
      </c>
      <c r="Q9" s="1">
        <v>4.7656222224581101E-27</v>
      </c>
      <c r="R9">
        <f t="shared" si="6"/>
        <v>1535.4466858789633</v>
      </c>
      <c r="S9">
        <f t="shared" si="7"/>
        <v>1.2199992889492761E-27</v>
      </c>
      <c r="U9">
        <v>6512.7627627627598</v>
      </c>
      <c r="V9" s="1">
        <v>9.5312444449162202E-27</v>
      </c>
      <c r="W9">
        <f t="shared" si="8"/>
        <v>1535.4466858789633</v>
      </c>
      <c r="X9">
        <f t="shared" si="9"/>
        <v>2.4399985778985523E-27</v>
      </c>
      <c r="Z9">
        <v>6512.7627627627598</v>
      </c>
      <c r="AA9" s="1">
        <v>1.90624888898324E-26</v>
      </c>
      <c r="AB9">
        <f t="shared" si="10"/>
        <v>1535.4466858789633</v>
      </c>
      <c r="AC9">
        <f t="shared" si="11"/>
        <v>4.8799971557970945E-27</v>
      </c>
      <c r="AE9">
        <v>6512.7627627627598</v>
      </c>
      <c r="AF9" s="1">
        <v>3.8124977779664898E-26</v>
      </c>
      <c r="AG9">
        <f t="shared" si="12"/>
        <v>1535.4466858789633</v>
      </c>
      <c r="AH9">
        <f t="shared" si="13"/>
        <v>9.7599943115942148E-27</v>
      </c>
      <c r="AJ9">
        <v>6512.7627627627598</v>
      </c>
      <c r="AK9" s="1">
        <v>7.6249955559329796E-26</v>
      </c>
      <c r="AL9">
        <f t="shared" si="14"/>
        <v>1535.4466858789633</v>
      </c>
      <c r="AM9">
        <f t="shared" si="15"/>
        <v>1.951998862318843E-26</v>
      </c>
    </row>
    <row r="10" spans="1:39" x14ac:dyDescent="0.25">
      <c r="A10">
        <v>6556.5565565565503</v>
      </c>
      <c r="B10" s="1">
        <v>0</v>
      </c>
      <c r="C10">
        <f t="shared" si="0"/>
        <v>1525.1908396946581</v>
      </c>
      <c r="D10">
        <f t="shared" si="1"/>
        <v>0</v>
      </c>
      <c r="F10">
        <v>6556.5565565565503</v>
      </c>
      <c r="G10" s="1">
        <v>1.9453733948114799E-27</v>
      </c>
      <c r="H10">
        <f t="shared" si="2"/>
        <v>1525.1908396946581</v>
      </c>
      <c r="I10">
        <f t="shared" si="3"/>
        <v>4.9801558907173885E-28</v>
      </c>
      <c r="K10">
        <v>6556.5565565565503</v>
      </c>
      <c r="L10" s="1">
        <v>3.8907467896229597E-27</v>
      </c>
      <c r="M10">
        <f t="shared" si="4"/>
        <v>1525.1908396946581</v>
      </c>
      <c r="N10">
        <f t="shared" si="5"/>
        <v>9.960311781434777E-28</v>
      </c>
      <c r="P10">
        <v>6556.5565565565503</v>
      </c>
      <c r="Q10" s="1">
        <v>7.7814935792459195E-27</v>
      </c>
      <c r="R10">
        <f t="shared" si="6"/>
        <v>1525.1908396946581</v>
      </c>
      <c r="S10">
        <f t="shared" si="7"/>
        <v>1.9920623562869554E-27</v>
      </c>
      <c r="U10">
        <v>6556.5565565565503</v>
      </c>
      <c r="V10" s="1">
        <v>1.5562987158491799E-26</v>
      </c>
      <c r="W10">
        <f t="shared" si="8"/>
        <v>1525.1908396946581</v>
      </c>
      <c r="X10">
        <f t="shared" si="9"/>
        <v>3.9841247125739007E-27</v>
      </c>
      <c r="Z10">
        <v>6556.5565565565503</v>
      </c>
      <c r="AA10" s="1">
        <v>3.1125974316983701E-26</v>
      </c>
      <c r="AB10">
        <f t="shared" si="10"/>
        <v>1525.1908396946581</v>
      </c>
      <c r="AC10">
        <f t="shared" si="11"/>
        <v>7.9682494251478273E-27</v>
      </c>
      <c r="AE10">
        <v>6556.5565565565503</v>
      </c>
      <c r="AF10" s="1">
        <v>6.2251948633967402E-26</v>
      </c>
      <c r="AG10">
        <f t="shared" si="12"/>
        <v>1525.1908396946581</v>
      </c>
      <c r="AH10">
        <f t="shared" si="13"/>
        <v>1.5936498850295655E-26</v>
      </c>
      <c r="AJ10">
        <v>6556.5565565565503</v>
      </c>
      <c r="AK10" s="1">
        <v>1.24503897267934E-25</v>
      </c>
      <c r="AL10">
        <f t="shared" si="14"/>
        <v>1525.1908396946581</v>
      </c>
      <c r="AM10">
        <f t="shared" si="15"/>
        <v>3.1872997700591103E-26</v>
      </c>
    </row>
    <row r="11" spans="1:39" x14ac:dyDescent="0.25">
      <c r="A11">
        <v>6600.3503503503498</v>
      </c>
      <c r="B11" s="1">
        <v>0</v>
      </c>
      <c r="C11">
        <f t="shared" si="0"/>
        <v>1515.0710900473935</v>
      </c>
      <c r="D11">
        <f t="shared" si="1"/>
        <v>0</v>
      </c>
      <c r="F11">
        <v>6600.3503503503498</v>
      </c>
      <c r="G11" s="1">
        <v>3.17016943115644E-27</v>
      </c>
      <c r="H11">
        <f t="shared" si="2"/>
        <v>1515.0710900473935</v>
      </c>
      <c r="I11">
        <f t="shared" si="3"/>
        <v>8.1156337437604858E-28</v>
      </c>
      <c r="K11">
        <v>6600.3503503503498</v>
      </c>
      <c r="L11" s="1">
        <v>6.34033886231289E-27</v>
      </c>
      <c r="M11">
        <f t="shared" si="4"/>
        <v>1515.0710900473935</v>
      </c>
      <c r="N11">
        <f t="shared" si="5"/>
        <v>1.6231267487521E-27</v>
      </c>
      <c r="P11">
        <v>6600.3503503503498</v>
      </c>
      <c r="Q11" s="1">
        <v>1.26806777246257E-26</v>
      </c>
      <c r="R11">
        <f t="shared" si="6"/>
        <v>1515.0710900473935</v>
      </c>
      <c r="S11">
        <f t="shared" si="7"/>
        <v>3.2462534975041793E-27</v>
      </c>
      <c r="U11">
        <v>6600.3503503503498</v>
      </c>
      <c r="V11" s="1">
        <v>2.53613554492515E-26</v>
      </c>
      <c r="W11">
        <f t="shared" si="8"/>
        <v>1515.0710900473935</v>
      </c>
      <c r="X11">
        <f t="shared" si="9"/>
        <v>6.4925069950083844E-27</v>
      </c>
      <c r="Z11">
        <v>6600.3503503503498</v>
      </c>
      <c r="AA11" s="1">
        <v>5.0722710898503097E-26</v>
      </c>
      <c r="AB11">
        <f t="shared" si="10"/>
        <v>1515.0710900473935</v>
      </c>
      <c r="AC11">
        <f t="shared" si="11"/>
        <v>1.2985013990016795E-26</v>
      </c>
      <c r="AE11">
        <v>6600.3503503503498</v>
      </c>
      <c r="AF11" s="1">
        <v>1.01445421797006E-25</v>
      </c>
      <c r="AG11">
        <f t="shared" si="12"/>
        <v>1515.0710900473935</v>
      </c>
      <c r="AH11">
        <f t="shared" si="13"/>
        <v>2.5970027980033537E-26</v>
      </c>
      <c r="AJ11">
        <v>6600.3503503503498</v>
      </c>
      <c r="AK11" s="1">
        <v>2.02890843594012E-25</v>
      </c>
      <c r="AL11">
        <f t="shared" si="14"/>
        <v>1515.0710900473935</v>
      </c>
      <c r="AM11">
        <f t="shared" si="15"/>
        <v>5.1940055960067075E-26</v>
      </c>
    </row>
    <row r="12" spans="1:39" x14ac:dyDescent="0.25">
      <c r="A12">
        <v>6644.1441441441402</v>
      </c>
      <c r="B12" s="1">
        <v>0</v>
      </c>
      <c r="C12">
        <f t="shared" si="0"/>
        <v>1505.0847457627128</v>
      </c>
      <c r="D12">
        <f t="shared" si="1"/>
        <v>0</v>
      </c>
      <c r="F12">
        <v>6644.1441441441402</v>
      </c>
      <c r="G12" s="1">
        <v>5.1558245046658E-27</v>
      </c>
      <c r="H12">
        <f t="shared" si="2"/>
        <v>1505.0847457627128</v>
      </c>
      <c r="I12">
        <f t="shared" si="3"/>
        <v>1.3198910731944449E-27</v>
      </c>
      <c r="K12">
        <v>6644.1441441441402</v>
      </c>
      <c r="L12" s="1">
        <v>1.03116490093316E-26</v>
      </c>
      <c r="M12">
        <f t="shared" si="4"/>
        <v>1505.0847457627128</v>
      </c>
      <c r="N12">
        <f t="shared" si="5"/>
        <v>2.6397821463888898E-27</v>
      </c>
      <c r="P12">
        <v>6644.1441441441402</v>
      </c>
      <c r="Q12" s="1">
        <v>2.06232980186632E-26</v>
      </c>
      <c r="R12">
        <f t="shared" si="6"/>
        <v>1505.0847457627128</v>
      </c>
      <c r="S12">
        <f t="shared" si="7"/>
        <v>5.2795642927777795E-27</v>
      </c>
      <c r="U12">
        <v>6644.1441441441402</v>
      </c>
      <c r="V12" s="1">
        <v>4.12465960373264E-26</v>
      </c>
      <c r="W12">
        <f t="shared" si="8"/>
        <v>1505.0847457627128</v>
      </c>
      <c r="X12">
        <f t="shared" si="9"/>
        <v>1.0559128585555559E-26</v>
      </c>
      <c r="Z12">
        <v>6644.1441441441402</v>
      </c>
      <c r="AA12" s="1">
        <v>8.24931920746528E-26</v>
      </c>
      <c r="AB12">
        <f t="shared" si="10"/>
        <v>1505.0847457627128</v>
      </c>
      <c r="AC12">
        <f t="shared" si="11"/>
        <v>2.1118257171111118E-26</v>
      </c>
      <c r="AE12">
        <v>6644.1441441441402</v>
      </c>
      <c r="AF12" s="1">
        <v>1.64986384149305E-25</v>
      </c>
      <c r="AG12">
        <f t="shared" si="12"/>
        <v>1505.0847457627128</v>
      </c>
      <c r="AH12">
        <f t="shared" si="13"/>
        <v>4.2236514342222081E-26</v>
      </c>
      <c r="AJ12">
        <v>6644.1441441441402</v>
      </c>
      <c r="AK12" s="1">
        <v>3.2997276829861102E-25</v>
      </c>
      <c r="AL12">
        <f t="shared" si="14"/>
        <v>1505.0847457627128</v>
      </c>
      <c r="AM12">
        <f t="shared" si="15"/>
        <v>8.4473028684444427E-26</v>
      </c>
    </row>
    <row r="13" spans="1:39" x14ac:dyDescent="0.25">
      <c r="A13">
        <v>6687.9379379379297</v>
      </c>
      <c r="B13" s="1">
        <v>0</v>
      </c>
      <c r="C13">
        <f t="shared" si="0"/>
        <v>1495.2291861552872</v>
      </c>
      <c r="D13">
        <f t="shared" si="1"/>
        <v>0</v>
      </c>
      <c r="F13">
        <v>6687.9379379379297</v>
      </c>
      <c r="G13" s="1">
        <v>8.3685444894139793E-27</v>
      </c>
      <c r="H13">
        <f t="shared" si="2"/>
        <v>1495.2291861552872</v>
      </c>
      <c r="I13">
        <f t="shared" si="3"/>
        <v>2.1423473892899789E-27</v>
      </c>
      <c r="K13">
        <v>6687.9379379379297</v>
      </c>
      <c r="L13" s="1">
        <v>1.6737088978827901E-26</v>
      </c>
      <c r="M13">
        <f t="shared" si="4"/>
        <v>1495.2291861552872</v>
      </c>
      <c r="N13">
        <f t="shared" si="5"/>
        <v>4.2846947785799427E-27</v>
      </c>
      <c r="P13">
        <v>6687.9379379379297</v>
      </c>
      <c r="Q13" s="1">
        <v>3.34741779576559E-26</v>
      </c>
      <c r="R13">
        <f t="shared" si="6"/>
        <v>1495.2291861552872</v>
      </c>
      <c r="S13">
        <f t="shared" si="7"/>
        <v>8.5693895571599112E-27</v>
      </c>
      <c r="U13">
        <v>6687.9379379379297</v>
      </c>
      <c r="V13" s="1">
        <v>6.69483559153118E-26</v>
      </c>
      <c r="W13">
        <f t="shared" si="8"/>
        <v>1495.2291861552872</v>
      </c>
      <c r="X13">
        <f t="shared" si="9"/>
        <v>1.7138779114319822E-26</v>
      </c>
      <c r="Z13">
        <v>6687.9379379379297</v>
      </c>
      <c r="AA13" s="1">
        <v>1.33896711830623E-25</v>
      </c>
      <c r="AB13">
        <f t="shared" si="10"/>
        <v>1495.2291861552872</v>
      </c>
      <c r="AC13">
        <f t="shared" si="11"/>
        <v>3.427755822863949E-26</v>
      </c>
      <c r="AE13">
        <v>6687.9379379379297</v>
      </c>
      <c r="AF13" s="1">
        <v>2.6779342366124702E-25</v>
      </c>
      <c r="AG13">
        <f t="shared" si="12"/>
        <v>1495.2291861552872</v>
      </c>
      <c r="AH13">
        <f t="shared" si="13"/>
        <v>6.8555116457279232E-26</v>
      </c>
      <c r="AJ13">
        <v>6687.9379379379297</v>
      </c>
      <c r="AK13" s="1">
        <v>5.3558684732249504E-25</v>
      </c>
      <c r="AL13">
        <f t="shared" si="14"/>
        <v>1495.2291861552872</v>
      </c>
      <c r="AM13">
        <f t="shared" si="15"/>
        <v>1.3711023291455874E-25</v>
      </c>
    </row>
    <row r="14" spans="1:39" x14ac:dyDescent="0.25">
      <c r="A14">
        <v>6731.7317317317302</v>
      </c>
      <c r="B14" s="1">
        <v>0</v>
      </c>
      <c r="C14">
        <f t="shared" si="0"/>
        <v>1485.5018587360598</v>
      </c>
      <c r="D14">
        <f t="shared" si="1"/>
        <v>0</v>
      </c>
      <c r="F14">
        <v>6731.7317317317302</v>
      </c>
      <c r="G14" s="1">
        <v>1.35561973581099E-26</v>
      </c>
      <c r="H14">
        <f t="shared" si="2"/>
        <v>1485.5018587360598</v>
      </c>
      <c r="I14">
        <f t="shared" si="3"/>
        <v>3.4703865236761344E-27</v>
      </c>
      <c r="K14">
        <v>6731.7317317317302</v>
      </c>
      <c r="L14" s="1">
        <v>2.7112394716219801E-26</v>
      </c>
      <c r="M14">
        <f t="shared" si="4"/>
        <v>1485.5018587360598</v>
      </c>
      <c r="N14">
        <f t="shared" si="5"/>
        <v>6.9407730473522689E-27</v>
      </c>
      <c r="P14">
        <v>6731.7317317317302</v>
      </c>
      <c r="Q14" s="1">
        <v>5.4224789432439705E-26</v>
      </c>
      <c r="R14">
        <f t="shared" si="6"/>
        <v>1485.5018587360598</v>
      </c>
      <c r="S14">
        <f t="shared" si="7"/>
        <v>1.3881546094704564E-26</v>
      </c>
      <c r="U14">
        <v>6731.7317317317302</v>
      </c>
      <c r="V14" s="1">
        <v>1.08449578864879E-25</v>
      </c>
      <c r="W14">
        <f t="shared" si="8"/>
        <v>1485.5018587360598</v>
      </c>
      <c r="X14">
        <f t="shared" si="9"/>
        <v>2.7763092189409024E-26</v>
      </c>
      <c r="Z14">
        <v>6731.7317317317302</v>
      </c>
      <c r="AA14" s="1">
        <v>2.16899157729759E-25</v>
      </c>
      <c r="AB14">
        <f t="shared" si="10"/>
        <v>1485.5018587360598</v>
      </c>
      <c r="AC14">
        <f t="shared" si="11"/>
        <v>5.55261843788183E-26</v>
      </c>
      <c r="AE14">
        <v>6731.7317317317302</v>
      </c>
      <c r="AF14" s="1">
        <v>4.3379831545951801E-25</v>
      </c>
      <c r="AG14">
        <f t="shared" si="12"/>
        <v>1485.5018587360598</v>
      </c>
      <c r="AH14">
        <f t="shared" si="13"/>
        <v>1.110523687576366E-25</v>
      </c>
      <c r="AJ14">
        <v>6731.7317317317302</v>
      </c>
      <c r="AK14" s="1">
        <v>8.6759663091903601E-25</v>
      </c>
      <c r="AL14">
        <f t="shared" si="14"/>
        <v>1485.5018587360598</v>
      </c>
      <c r="AM14">
        <f t="shared" si="15"/>
        <v>2.221047375152732E-25</v>
      </c>
    </row>
    <row r="15" spans="1:39" x14ac:dyDescent="0.25">
      <c r="A15">
        <v>6775.5255255255197</v>
      </c>
      <c r="B15" s="1">
        <v>0</v>
      </c>
      <c r="C15">
        <f t="shared" si="0"/>
        <v>1475.9002770083116</v>
      </c>
      <c r="D15">
        <f t="shared" si="1"/>
        <v>0</v>
      </c>
      <c r="F15">
        <v>6775.5255255255197</v>
      </c>
      <c r="G15" s="1">
        <v>2.19160350887367E-26</v>
      </c>
      <c r="H15">
        <f t="shared" si="2"/>
        <v>1475.9002770083116</v>
      </c>
      <c r="I15">
        <f t="shared" si="3"/>
        <v>5.6105049827165952E-27</v>
      </c>
      <c r="K15">
        <v>6775.5255255255197</v>
      </c>
      <c r="L15" s="1">
        <v>4.3832070177473401E-26</v>
      </c>
      <c r="M15">
        <f t="shared" si="4"/>
        <v>1475.9002770083116</v>
      </c>
      <c r="N15">
        <f t="shared" si="5"/>
        <v>1.122100996543319E-26</v>
      </c>
      <c r="P15">
        <v>6775.5255255255197</v>
      </c>
      <c r="Q15" s="1">
        <v>8.7664140354946802E-26</v>
      </c>
      <c r="R15">
        <f t="shared" si="6"/>
        <v>1475.9002770083116</v>
      </c>
      <c r="S15">
        <f t="shared" si="7"/>
        <v>2.2442019930866381E-26</v>
      </c>
      <c r="U15">
        <v>6775.5255255255197</v>
      </c>
      <c r="V15" s="1">
        <v>1.7532828070989301E-25</v>
      </c>
      <c r="W15">
        <f t="shared" si="8"/>
        <v>1475.9002770083116</v>
      </c>
      <c r="X15">
        <f t="shared" si="9"/>
        <v>4.4884039861732613E-26</v>
      </c>
      <c r="Z15">
        <v>6775.5255255255197</v>
      </c>
      <c r="AA15" s="1">
        <v>3.5065656141978698E-25</v>
      </c>
      <c r="AB15">
        <f t="shared" si="10"/>
        <v>1475.9002770083116</v>
      </c>
      <c r="AC15">
        <f t="shared" si="11"/>
        <v>8.9768079723465466E-26</v>
      </c>
      <c r="AE15">
        <v>6775.5255255255197</v>
      </c>
      <c r="AF15" s="1">
        <v>7.0131312283957396E-25</v>
      </c>
      <c r="AG15">
        <f t="shared" si="12"/>
        <v>1475.9002770083116</v>
      </c>
      <c r="AH15">
        <f t="shared" si="13"/>
        <v>1.7953615944693093E-25</v>
      </c>
      <c r="AJ15">
        <v>6775.5255255255197</v>
      </c>
      <c r="AK15" s="1">
        <v>1.40262624567914E-24</v>
      </c>
      <c r="AL15">
        <f t="shared" si="14"/>
        <v>1475.9002770083116</v>
      </c>
      <c r="AM15">
        <f t="shared" si="15"/>
        <v>3.5907231889385985E-25</v>
      </c>
    </row>
    <row r="16" spans="1:39" x14ac:dyDescent="0.25">
      <c r="A16">
        <v>6819.3193193193101</v>
      </c>
      <c r="B16" s="1">
        <v>0</v>
      </c>
      <c r="C16">
        <f t="shared" si="0"/>
        <v>1466.4220183486259</v>
      </c>
      <c r="D16">
        <f t="shared" si="1"/>
        <v>0</v>
      </c>
      <c r="F16">
        <v>6819.3193193193101</v>
      </c>
      <c r="G16" s="1">
        <v>3.5360813026823601E-26</v>
      </c>
      <c r="H16">
        <f t="shared" si="2"/>
        <v>1466.4220183486259</v>
      </c>
      <c r="I16">
        <f t="shared" si="3"/>
        <v>9.0523681348668415E-27</v>
      </c>
      <c r="K16">
        <v>6819.3193193193101</v>
      </c>
      <c r="L16" s="1">
        <v>7.0721626053647304E-26</v>
      </c>
      <c r="M16">
        <f t="shared" si="4"/>
        <v>1466.4220183486259</v>
      </c>
      <c r="N16">
        <f t="shared" si="5"/>
        <v>1.8104736269733712E-26</v>
      </c>
      <c r="P16">
        <v>6819.3193193193101</v>
      </c>
      <c r="Q16" s="1">
        <v>1.4144325210729399E-25</v>
      </c>
      <c r="R16">
        <f t="shared" si="6"/>
        <v>1466.4220183486259</v>
      </c>
      <c r="S16">
        <f t="shared" si="7"/>
        <v>3.6209472539467263E-26</v>
      </c>
      <c r="U16">
        <v>6819.3193193193101</v>
      </c>
      <c r="V16" s="1">
        <v>2.8288650421458899E-25</v>
      </c>
      <c r="W16">
        <f t="shared" si="8"/>
        <v>1466.4220183486259</v>
      </c>
      <c r="X16">
        <f t="shared" si="9"/>
        <v>7.2418945078934778E-26</v>
      </c>
      <c r="Z16">
        <v>6819.3193193193101</v>
      </c>
      <c r="AA16" s="1">
        <v>5.6577300842917798E-25</v>
      </c>
      <c r="AB16">
        <f t="shared" si="10"/>
        <v>1466.4220183486259</v>
      </c>
      <c r="AC16">
        <f t="shared" si="11"/>
        <v>1.4483789015786956E-25</v>
      </c>
      <c r="AE16">
        <v>6819.3193193193101</v>
      </c>
      <c r="AF16" s="1">
        <v>1.1315460168583501E-24</v>
      </c>
      <c r="AG16">
        <f t="shared" si="12"/>
        <v>1466.4220183486259</v>
      </c>
      <c r="AH16">
        <f t="shared" si="13"/>
        <v>2.8967578031573764E-25</v>
      </c>
      <c r="AJ16">
        <v>6819.3193193193101</v>
      </c>
      <c r="AK16" s="1">
        <v>2.2630920337167101E-24</v>
      </c>
      <c r="AL16">
        <f t="shared" si="14"/>
        <v>1466.4220183486259</v>
      </c>
      <c r="AM16">
        <f t="shared" si="15"/>
        <v>5.7935156063147776E-25</v>
      </c>
    </row>
    <row r="17" spans="1:39" x14ac:dyDescent="0.25">
      <c r="A17">
        <v>6863.1131131131096</v>
      </c>
      <c r="B17" s="1">
        <v>0</v>
      </c>
      <c r="C17">
        <f t="shared" si="0"/>
        <v>1457.0647219690072</v>
      </c>
      <c r="D17">
        <f t="shared" si="1"/>
        <v>0</v>
      </c>
      <c r="F17">
        <v>6863.1131131131096</v>
      </c>
      <c r="G17" s="1">
        <v>5.6940155296095802E-26</v>
      </c>
      <c r="H17">
        <f t="shared" si="2"/>
        <v>1457.0647219690072</v>
      </c>
      <c r="I17">
        <f t="shared" si="3"/>
        <v>1.4576679755800525E-26</v>
      </c>
      <c r="K17">
        <v>6863.1131131131096</v>
      </c>
      <c r="L17" s="1">
        <v>1.1388031059219101E-25</v>
      </c>
      <c r="M17">
        <f t="shared" si="4"/>
        <v>1457.0647219690072</v>
      </c>
      <c r="N17">
        <f t="shared" si="5"/>
        <v>2.9153359511600896E-26</v>
      </c>
      <c r="P17">
        <v>6863.1131131131096</v>
      </c>
      <c r="Q17" s="1">
        <v>2.2776062118438302E-25</v>
      </c>
      <c r="R17">
        <f t="shared" si="6"/>
        <v>1457.0647219690072</v>
      </c>
      <c r="S17">
        <f t="shared" si="7"/>
        <v>5.8306719023202056E-26</v>
      </c>
      <c r="U17">
        <v>6863.1131131131096</v>
      </c>
      <c r="V17" s="1">
        <v>4.5552124236876605E-25</v>
      </c>
      <c r="W17">
        <f t="shared" si="8"/>
        <v>1457.0647219690072</v>
      </c>
      <c r="X17">
        <f t="shared" si="9"/>
        <v>1.1661343804640411E-25</v>
      </c>
      <c r="Z17">
        <v>6863.1131131131096</v>
      </c>
      <c r="AA17" s="1">
        <v>9.1104248473753209E-25</v>
      </c>
      <c r="AB17">
        <f t="shared" si="10"/>
        <v>1457.0647219690072</v>
      </c>
      <c r="AC17">
        <f t="shared" si="11"/>
        <v>2.3322687609280822E-25</v>
      </c>
      <c r="AE17">
        <v>6863.1131131131096</v>
      </c>
      <c r="AF17" s="1">
        <v>1.8220849694750601E-24</v>
      </c>
      <c r="AG17">
        <f t="shared" si="12"/>
        <v>1457.0647219690072</v>
      </c>
      <c r="AH17">
        <f t="shared" si="13"/>
        <v>4.6645375218561544E-25</v>
      </c>
      <c r="AJ17">
        <v>6863.1131131131096</v>
      </c>
      <c r="AK17" s="1">
        <v>3.6441699389501298E-24</v>
      </c>
      <c r="AL17">
        <f t="shared" si="14"/>
        <v>1457.0647219690072</v>
      </c>
      <c r="AM17">
        <f t="shared" si="15"/>
        <v>9.3290750437123326E-25</v>
      </c>
    </row>
    <row r="18" spans="1:39" x14ac:dyDescent="0.25">
      <c r="A18">
        <v>6906.9069069069001</v>
      </c>
      <c r="B18" s="1">
        <v>0</v>
      </c>
      <c r="C18">
        <f t="shared" si="0"/>
        <v>1447.8260869565231</v>
      </c>
      <c r="D18">
        <f t="shared" si="1"/>
        <v>0</v>
      </c>
      <c r="F18">
        <v>6906.9069069069001</v>
      </c>
      <c r="G18" s="1">
        <v>9.1506343827396302E-26</v>
      </c>
      <c r="H18">
        <f t="shared" si="2"/>
        <v>1447.8260869565231</v>
      </c>
      <c r="I18">
        <f t="shared" si="3"/>
        <v>2.3425624019813454E-26</v>
      </c>
      <c r="K18">
        <v>6906.9069069069001</v>
      </c>
      <c r="L18" s="1">
        <v>1.8301268765479201E-25</v>
      </c>
      <c r="M18">
        <f t="shared" si="4"/>
        <v>1447.8260869565231</v>
      </c>
      <c r="N18">
        <f t="shared" si="5"/>
        <v>4.6851248039626754E-26</v>
      </c>
      <c r="P18">
        <v>6906.9069069069001</v>
      </c>
      <c r="Q18" s="1">
        <v>3.6602537530958498E-25</v>
      </c>
      <c r="R18">
        <f t="shared" si="6"/>
        <v>1447.8260869565231</v>
      </c>
      <c r="S18">
        <f t="shared" si="7"/>
        <v>9.370249607925376E-26</v>
      </c>
      <c r="U18">
        <v>6906.9069069069001</v>
      </c>
      <c r="V18" s="1">
        <v>7.3205075061916996E-25</v>
      </c>
      <c r="W18">
        <f t="shared" si="8"/>
        <v>1447.8260869565231</v>
      </c>
      <c r="X18">
        <f t="shared" si="9"/>
        <v>1.8740499215850752E-25</v>
      </c>
      <c r="Z18">
        <v>6906.9069069069001</v>
      </c>
      <c r="AA18" s="1">
        <v>1.4641015012383399E-24</v>
      </c>
      <c r="AB18">
        <f t="shared" si="10"/>
        <v>1447.8260869565231</v>
      </c>
      <c r="AC18">
        <f t="shared" si="11"/>
        <v>3.7480998431701504E-25</v>
      </c>
      <c r="AE18">
        <v>6906.9069069069001</v>
      </c>
      <c r="AF18" s="1">
        <v>2.9282030024766798E-24</v>
      </c>
      <c r="AG18">
        <f t="shared" si="12"/>
        <v>1447.8260869565231</v>
      </c>
      <c r="AH18">
        <f t="shared" si="13"/>
        <v>7.4961996863403008E-25</v>
      </c>
      <c r="AJ18">
        <v>6906.9069069069001</v>
      </c>
      <c r="AK18" s="1">
        <v>5.8564060049533597E-24</v>
      </c>
      <c r="AL18">
        <f t="shared" si="14"/>
        <v>1447.8260869565231</v>
      </c>
      <c r="AM18">
        <f t="shared" si="15"/>
        <v>1.4992399372680602E-24</v>
      </c>
    </row>
    <row r="19" spans="1:39" x14ac:dyDescent="0.25">
      <c r="A19">
        <v>6950.7007007006996</v>
      </c>
      <c r="B19" s="1">
        <v>0</v>
      </c>
      <c r="C19">
        <f t="shared" si="0"/>
        <v>1438.7038703870389</v>
      </c>
      <c r="D19">
        <f t="shared" si="1"/>
        <v>0</v>
      </c>
      <c r="F19">
        <v>6950.7007007006996</v>
      </c>
      <c r="G19" s="1">
        <v>1.4676412507114801E-25</v>
      </c>
      <c r="H19">
        <f t="shared" si="2"/>
        <v>1438.7038703870389</v>
      </c>
      <c r="I19">
        <f t="shared" si="3"/>
        <v>3.7571616018213892E-26</v>
      </c>
      <c r="K19">
        <v>6950.7007007006996</v>
      </c>
      <c r="L19" s="1">
        <v>2.9352825014229602E-25</v>
      </c>
      <c r="M19">
        <f t="shared" si="4"/>
        <v>1438.7038703870389</v>
      </c>
      <c r="N19">
        <f t="shared" si="5"/>
        <v>7.5143232036427785E-26</v>
      </c>
      <c r="P19">
        <v>6950.7007007006996</v>
      </c>
      <c r="Q19" s="1">
        <v>5.8705650028459305E-25</v>
      </c>
      <c r="R19">
        <f t="shared" si="6"/>
        <v>1438.7038703870389</v>
      </c>
      <c r="S19">
        <f t="shared" si="7"/>
        <v>1.5028646407285582E-25</v>
      </c>
      <c r="U19">
        <v>6950.7007007006996</v>
      </c>
      <c r="V19" s="1">
        <v>1.17411300056918E-24</v>
      </c>
      <c r="W19">
        <f t="shared" si="8"/>
        <v>1438.7038703870389</v>
      </c>
      <c r="X19">
        <f t="shared" si="9"/>
        <v>3.0057292814571008E-25</v>
      </c>
      <c r="Z19">
        <v>6950.7007007006996</v>
      </c>
      <c r="AA19" s="1">
        <v>2.34822600113837E-24</v>
      </c>
      <c r="AB19">
        <f t="shared" si="10"/>
        <v>1438.7038703870389</v>
      </c>
      <c r="AC19">
        <f t="shared" si="11"/>
        <v>6.0114585629142274E-25</v>
      </c>
      <c r="AE19">
        <v>6950.7007007006996</v>
      </c>
      <c r="AF19" s="1">
        <v>4.69645200227674E-24</v>
      </c>
      <c r="AG19">
        <f t="shared" si="12"/>
        <v>1438.7038703870389</v>
      </c>
      <c r="AH19">
        <f t="shared" si="13"/>
        <v>1.2022917125828455E-24</v>
      </c>
      <c r="AJ19">
        <v>6950.7007007006996</v>
      </c>
      <c r="AK19" s="1">
        <v>9.3929040045534902E-24</v>
      </c>
      <c r="AL19">
        <f t="shared" si="14"/>
        <v>1438.7038703870389</v>
      </c>
      <c r="AM19">
        <f t="shared" si="15"/>
        <v>2.4045834251656935E-24</v>
      </c>
    </row>
    <row r="20" spans="1:39" x14ac:dyDescent="0.25">
      <c r="A20">
        <v>6994.49449449449</v>
      </c>
      <c r="B20" s="1">
        <v>0</v>
      </c>
      <c r="C20">
        <f t="shared" si="0"/>
        <v>1429.6958855098399</v>
      </c>
      <c r="D20">
        <f t="shared" si="1"/>
        <v>0</v>
      </c>
      <c r="F20">
        <v>6994.49449449449</v>
      </c>
      <c r="G20" s="1">
        <v>2.3492258287781601E-25</v>
      </c>
      <c r="H20">
        <f t="shared" si="2"/>
        <v>1429.6958855098399</v>
      </c>
      <c r="I20">
        <f t="shared" si="3"/>
        <v>6.0140181216720901E-26</v>
      </c>
      <c r="K20">
        <v>6994.49449449449</v>
      </c>
      <c r="L20" s="1">
        <v>4.6984516575563303E-25</v>
      </c>
      <c r="M20">
        <f t="shared" si="4"/>
        <v>1429.6958855098399</v>
      </c>
      <c r="N20">
        <f t="shared" si="5"/>
        <v>1.2028036243344206E-25</v>
      </c>
      <c r="P20">
        <v>6994.49449449449</v>
      </c>
      <c r="Q20" s="1">
        <v>9.3969033151126697E-25</v>
      </c>
      <c r="R20">
        <f t="shared" si="6"/>
        <v>1429.6958855098399</v>
      </c>
      <c r="S20">
        <f t="shared" si="7"/>
        <v>2.4056072486688434E-25</v>
      </c>
      <c r="U20">
        <v>6994.49449449449</v>
      </c>
      <c r="V20" s="1">
        <v>1.8793806630225299E-24</v>
      </c>
      <c r="W20">
        <f t="shared" si="8"/>
        <v>1429.6958855098399</v>
      </c>
      <c r="X20">
        <f t="shared" si="9"/>
        <v>4.8112144973376767E-25</v>
      </c>
      <c r="Z20">
        <v>6994.49449449449</v>
      </c>
      <c r="AA20" s="1">
        <v>3.7587613260450598E-24</v>
      </c>
      <c r="AB20">
        <f t="shared" si="10"/>
        <v>1429.6958855098399</v>
      </c>
      <c r="AC20">
        <f t="shared" si="11"/>
        <v>9.6224289946753534E-25</v>
      </c>
      <c r="AE20">
        <v>6994.49449449449</v>
      </c>
      <c r="AF20" s="1">
        <v>7.5175226520901299E-24</v>
      </c>
      <c r="AG20">
        <f t="shared" si="12"/>
        <v>1429.6958855098399</v>
      </c>
      <c r="AH20">
        <f t="shared" si="13"/>
        <v>1.9244857989350732E-24</v>
      </c>
      <c r="AJ20">
        <v>6994.49449449449</v>
      </c>
      <c r="AK20" s="1">
        <v>1.5035045304180201E-23</v>
      </c>
      <c r="AL20">
        <f t="shared" si="14"/>
        <v>1429.6958855098399</v>
      </c>
      <c r="AM20">
        <f t="shared" si="15"/>
        <v>3.8489715978701318E-24</v>
      </c>
    </row>
    <row r="21" spans="1:39" x14ac:dyDescent="0.25">
      <c r="A21">
        <v>7038.2882882882795</v>
      </c>
      <c r="B21" s="1">
        <v>0</v>
      </c>
      <c r="C21">
        <f t="shared" si="0"/>
        <v>1420.8000000000018</v>
      </c>
      <c r="D21">
        <f t="shared" si="1"/>
        <v>0</v>
      </c>
      <c r="F21">
        <v>7038.2882882882795</v>
      </c>
      <c r="G21" s="1">
        <v>3.7528894796474001E-25</v>
      </c>
      <c r="H21">
        <f t="shared" si="2"/>
        <v>1420.8000000000018</v>
      </c>
      <c r="I21">
        <f t="shared" si="3"/>
        <v>9.6073970678973447E-26</v>
      </c>
      <c r="K21">
        <v>7038.2882882882795</v>
      </c>
      <c r="L21" s="1">
        <v>7.5057789592948001E-25</v>
      </c>
      <c r="M21">
        <f t="shared" si="4"/>
        <v>1420.8000000000018</v>
      </c>
      <c r="N21">
        <f t="shared" si="5"/>
        <v>1.9214794135794689E-25</v>
      </c>
      <c r="P21">
        <v>7038.2882882882795</v>
      </c>
      <c r="Q21" s="1">
        <v>1.50115579185896E-24</v>
      </c>
      <c r="R21">
        <f t="shared" si="6"/>
        <v>1420.8000000000018</v>
      </c>
      <c r="S21">
        <f t="shared" si="7"/>
        <v>3.8429588271589379E-25</v>
      </c>
      <c r="U21">
        <v>7038.2882882882795</v>
      </c>
      <c r="V21" s="1">
        <v>3.00231158371792E-24</v>
      </c>
      <c r="W21">
        <f t="shared" si="8"/>
        <v>1420.8000000000018</v>
      </c>
      <c r="X21">
        <f t="shared" si="9"/>
        <v>7.6859176543178757E-25</v>
      </c>
      <c r="Z21">
        <v>7038.2882882882795</v>
      </c>
      <c r="AA21" s="1">
        <v>6.0046231674358401E-24</v>
      </c>
      <c r="AB21">
        <f t="shared" si="10"/>
        <v>1420.8000000000018</v>
      </c>
      <c r="AC21">
        <f t="shared" si="11"/>
        <v>1.5371835308635751E-24</v>
      </c>
      <c r="AE21">
        <v>7038.2882882882795</v>
      </c>
      <c r="AF21" s="1">
        <v>1.2009246334871599E-23</v>
      </c>
      <c r="AG21">
        <f t="shared" si="12"/>
        <v>1420.8000000000018</v>
      </c>
      <c r="AH21">
        <f t="shared" si="13"/>
        <v>3.0743670617271294E-24</v>
      </c>
      <c r="AJ21">
        <v>7038.2882882882795</v>
      </c>
      <c r="AK21" s="1">
        <v>2.4018492669743299E-23</v>
      </c>
      <c r="AL21">
        <f t="shared" si="14"/>
        <v>1420.8000000000018</v>
      </c>
      <c r="AM21">
        <f t="shared" si="15"/>
        <v>6.1487341234542844E-24</v>
      </c>
    </row>
    <row r="22" spans="1:39" x14ac:dyDescent="0.25">
      <c r="A22">
        <v>7082.08208208208</v>
      </c>
      <c r="B22" s="1">
        <v>0</v>
      </c>
      <c r="C22">
        <f t="shared" si="0"/>
        <v>1412.0141342756187</v>
      </c>
      <c r="D22">
        <f t="shared" si="1"/>
        <v>0</v>
      </c>
      <c r="F22">
        <v>7082.08208208208</v>
      </c>
      <c r="G22" s="1">
        <v>5.9833296837055299E-25</v>
      </c>
      <c r="H22">
        <f t="shared" si="2"/>
        <v>1412.0141342756187</v>
      </c>
      <c r="I22">
        <f t="shared" si="3"/>
        <v>1.5317323990286158E-25</v>
      </c>
      <c r="K22">
        <v>7082.08208208208</v>
      </c>
      <c r="L22" s="1">
        <v>1.1966659367410999E-24</v>
      </c>
      <c r="M22">
        <f t="shared" si="4"/>
        <v>1412.0141342756187</v>
      </c>
      <c r="N22">
        <f t="shared" si="5"/>
        <v>3.063464798057216E-25</v>
      </c>
      <c r="P22">
        <v>7082.08208208208</v>
      </c>
      <c r="Q22" s="1">
        <v>2.3933318734822101E-24</v>
      </c>
      <c r="R22">
        <f t="shared" si="6"/>
        <v>1412.0141342756187</v>
      </c>
      <c r="S22">
        <f t="shared" si="7"/>
        <v>6.1269295961144577E-25</v>
      </c>
      <c r="U22">
        <v>7082.08208208208</v>
      </c>
      <c r="V22" s="1">
        <v>4.7866637469644203E-24</v>
      </c>
      <c r="W22">
        <f t="shared" si="8"/>
        <v>1412.0141342756187</v>
      </c>
      <c r="X22">
        <f t="shared" si="9"/>
        <v>1.2253859192228915E-24</v>
      </c>
      <c r="Z22">
        <v>7082.08208208208</v>
      </c>
      <c r="AA22" s="1">
        <v>9.5733274939288405E-24</v>
      </c>
      <c r="AB22">
        <f t="shared" si="10"/>
        <v>1412.0141342756187</v>
      </c>
      <c r="AC22">
        <f t="shared" si="11"/>
        <v>2.4507718384457831E-24</v>
      </c>
      <c r="AE22">
        <v>7082.08208208208</v>
      </c>
      <c r="AF22" s="1">
        <v>1.9146654987857599E-23</v>
      </c>
      <c r="AG22">
        <f t="shared" si="12"/>
        <v>1412.0141342756187</v>
      </c>
      <c r="AH22">
        <f t="shared" si="13"/>
        <v>4.9015436768915456E-24</v>
      </c>
      <c r="AJ22">
        <v>7082.08208208208</v>
      </c>
      <c r="AK22" s="1">
        <v>3.8293309975715297E-23</v>
      </c>
      <c r="AL22">
        <f t="shared" si="14"/>
        <v>1412.0141342756187</v>
      </c>
      <c r="AM22">
        <f t="shared" si="15"/>
        <v>9.8030873537831161E-24</v>
      </c>
    </row>
    <row r="23" spans="1:39" x14ac:dyDescent="0.25">
      <c r="A23">
        <v>7125.8758758758704</v>
      </c>
      <c r="B23" s="1">
        <v>0</v>
      </c>
      <c r="C23">
        <f t="shared" si="0"/>
        <v>1403.3362598770861</v>
      </c>
      <c r="D23">
        <f t="shared" si="1"/>
        <v>0</v>
      </c>
      <c r="F23">
        <v>7125.8758758758704</v>
      </c>
      <c r="G23" s="1">
        <v>9.5204229436161906E-25</v>
      </c>
      <c r="H23">
        <f t="shared" si="2"/>
        <v>1403.3362598770861</v>
      </c>
      <c r="I23">
        <f t="shared" si="3"/>
        <v>2.437228273565745E-25</v>
      </c>
      <c r="K23">
        <v>7125.8758758758704</v>
      </c>
      <c r="L23" s="1">
        <v>1.90408458872323E-24</v>
      </c>
      <c r="M23">
        <f t="shared" si="4"/>
        <v>1403.3362598770861</v>
      </c>
      <c r="N23">
        <f t="shared" si="5"/>
        <v>4.8744565471314688E-25</v>
      </c>
      <c r="P23">
        <v>7125.8758758758704</v>
      </c>
      <c r="Q23" s="1">
        <v>3.8081691774464696E-24</v>
      </c>
      <c r="R23">
        <f t="shared" si="6"/>
        <v>1403.3362598770861</v>
      </c>
      <c r="S23">
        <f t="shared" si="7"/>
        <v>9.7489130942629634E-25</v>
      </c>
      <c r="U23">
        <v>7125.8758758758704</v>
      </c>
      <c r="V23" s="1">
        <v>7.6163383548929496E-24</v>
      </c>
      <c r="W23">
        <f t="shared" si="8"/>
        <v>1403.3362598770861</v>
      </c>
      <c r="X23">
        <f t="shared" si="9"/>
        <v>1.9497826188525952E-24</v>
      </c>
      <c r="Z23">
        <v>7125.8758758758704</v>
      </c>
      <c r="AA23" s="1">
        <v>1.5232676709785899E-23</v>
      </c>
      <c r="AB23">
        <f t="shared" si="10"/>
        <v>1403.3362598770861</v>
      </c>
      <c r="AC23">
        <f t="shared" si="11"/>
        <v>3.8995652377051905E-24</v>
      </c>
      <c r="AE23">
        <v>7125.8758758758704</v>
      </c>
      <c r="AF23" s="1">
        <v>3.0465353419571798E-23</v>
      </c>
      <c r="AG23">
        <f t="shared" si="12"/>
        <v>1403.3362598770861</v>
      </c>
      <c r="AH23">
        <f t="shared" si="13"/>
        <v>7.799130475410381E-24</v>
      </c>
      <c r="AJ23">
        <v>7125.8758758758704</v>
      </c>
      <c r="AK23" s="1">
        <v>6.0930706839143597E-23</v>
      </c>
      <c r="AL23">
        <f t="shared" si="14"/>
        <v>1403.3362598770861</v>
      </c>
      <c r="AM23">
        <f t="shared" si="15"/>
        <v>1.5598260950820762E-23</v>
      </c>
    </row>
    <row r="24" spans="1:39" x14ac:dyDescent="0.25">
      <c r="A24">
        <v>7169.6696696696699</v>
      </c>
      <c r="B24" s="1">
        <v>0</v>
      </c>
      <c r="C24">
        <f t="shared" si="0"/>
        <v>1394.7643979057591</v>
      </c>
      <c r="D24">
        <f t="shared" si="1"/>
        <v>0</v>
      </c>
      <c r="F24">
        <v>7169.6696696696699</v>
      </c>
      <c r="G24" s="1">
        <v>1.51183954831892E-24</v>
      </c>
      <c r="H24">
        <f t="shared" si="2"/>
        <v>1394.7643979057591</v>
      </c>
      <c r="I24">
        <f t="shared" si="3"/>
        <v>3.8703092436964355E-25</v>
      </c>
      <c r="K24">
        <v>7169.6696696696699</v>
      </c>
      <c r="L24" s="1">
        <v>3.02367909663785E-24</v>
      </c>
      <c r="M24">
        <f t="shared" si="4"/>
        <v>1394.7643979057591</v>
      </c>
      <c r="N24">
        <f t="shared" si="5"/>
        <v>7.7406184873928958E-25</v>
      </c>
      <c r="P24">
        <v>7169.6696696696699</v>
      </c>
      <c r="Q24" s="1">
        <v>6.0473581932757103E-24</v>
      </c>
      <c r="R24">
        <f t="shared" si="6"/>
        <v>1394.7643979057591</v>
      </c>
      <c r="S24">
        <f t="shared" si="7"/>
        <v>1.5481236974785819E-24</v>
      </c>
      <c r="U24">
        <v>7169.6696696696699</v>
      </c>
      <c r="V24" s="1">
        <v>1.20947163865514E-23</v>
      </c>
      <c r="W24">
        <f t="shared" si="8"/>
        <v>1394.7643979057591</v>
      </c>
      <c r="X24">
        <f t="shared" si="9"/>
        <v>3.0962473949571583E-24</v>
      </c>
      <c r="Z24">
        <v>7169.6696696696699</v>
      </c>
      <c r="AA24" s="1">
        <v>2.41894327731028E-23</v>
      </c>
      <c r="AB24">
        <f t="shared" si="10"/>
        <v>1394.7643979057591</v>
      </c>
      <c r="AC24">
        <f t="shared" si="11"/>
        <v>6.1924947899143167E-24</v>
      </c>
      <c r="AE24">
        <v>7169.6696696696699</v>
      </c>
      <c r="AF24" s="1">
        <v>4.83788655462057E-23</v>
      </c>
      <c r="AG24">
        <f t="shared" si="12"/>
        <v>1394.7643979057591</v>
      </c>
      <c r="AH24">
        <f t="shared" si="13"/>
        <v>1.238498957982866E-23</v>
      </c>
      <c r="AJ24">
        <v>7169.6696696696699</v>
      </c>
      <c r="AK24" s="1">
        <v>9.67577310924114E-23</v>
      </c>
      <c r="AL24">
        <f t="shared" si="14"/>
        <v>1394.7643979057591</v>
      </c>
      <c r="AM24">
        <f t="shared" si="15"/>
        <v>2.476997915965732E-23</v>
      </c>
    </row>
    <row r="25" spans="1:39" x14ac:dyDescent="0.25">
      <c r="A25">
        <v>7213.4634634634604</v>
      </c>
      <c r="B25" s="1">
        <v>0</v>
      </c>
      <c r="C25">
        <f t="shared" si="0"/>
        <v>1386.2966175195149</v>
      </c>
      <c r="D25">
        <f t="shared" si="1"/>
        <v>0</v>
      </c>
      <c r="F25">
        <v>7213.4634634634604</v>
      </c>
      <c r="G25" s="1">
        <v>2.3960248176654101E-24</v>
      </c>
      <c r="H25">
        <f t="shared" si="2"/>
        <v>1386.2966175195149</v>
      </c>
      <c r="I25">
        <f t="shared" si="3"/>
        <v>6.1338235332234496E-25</v>
      </c>
      <c r="K25">
        <v>7213.4634634634604</v>
      </c>
      <c r="L25" s="1">
        <v>4.7920496353308297E-24</v>
      </c>
      <c r="M25">
        <f t="shared" si="4"/>
        <v>1386.2966175195149</v>
      </c>
      <c r="N25">
        <f t="shared" si="5"/>
        <v>1.2267647066446925E-24</v>
      </c>
      <c r="P25">
        <v>7213.4634634634604</v>
      </c>
      <c r="Q25" s="1">
        <v>9.5840992706616697E-24</v>
      </c>
      <c r="R25">
        <f t="shared" si="6"/>
        <v>1386.2966175195149</v>
      </c>
      <c r="S25">
        <f t="shared" si="7"/>
        <v>2.4535294132893876E-24</v>
      </c>
      <c r="U25">
        <v>7213.4634634634604</v>
      </c>
      <c r="V25" s="1">
        <v>1.9168198541323301E-23</v>
      </c>
      <c r="W25">
        <f t="shared" si="8"/>
        <v>1386.2966175195149</v>
      </c>
      <c r="X25">
        <f t="shared" si="9"/>
        <v>4.9070588265787648E-24</v>
      </c>
      <c r="Z25">
        <v>7213.4634634634604</v>
      </c>
      <c r="AA25" s="1">
        <v>3.8336397082646702E-23</v>
      </c>
      <c r="AB25">
        <f t="shared" si="10"/>
        <v>1386.2966175195149</v>
      </c>
      <c r="AC25">
        <f t="shared" si="11"/>
        <v>9.8141176531575561E-24</v>
      </c>
      <c r="AE25">
        <v>7213.4634634634604</v>
      </c>
      <c r="AF25" s="1">
        <v>7.6672794165293404E-23</v>
      </c>
      <c r="AG25">
        <f t="shared" si="12"/>
        <v>1386.2966175195149</v>
      </c>
      <c r="AH25">
        <f t="shared" si="13"/>
        <v>1.9628235306315112E-23</v>
      </c>
      <c r="AJ25">
        <v>7213.4634634634604</v>
      </c>
      <c r="AK25" s="1">
        <v>1.5334558833058601E-22</v>
      </c>
      <c r="AL25">
        <f t="shared" si="14"/>
        <v>1386.2966175195149</v>
      </c>
      <c r="AM25">
        <f t="shared" si="15"/>
        <v>3.9256470612630019E-23</v>
      </c>
    </row>
    <row r="26" spans="1:39" x14ac:dyDescent="0.25">
      <c r="A26">
        <v>7257.2572572572499</v>
      </c>
      <c r="B26" s="1">
        <v>0</v>
      </c>
      <c r="C26">
        <f t="shared" si="0"/>
        <v>1377.93103448276</v>
      </c>
      <c r="D26">
        <f t="shared" si="1"/>
        <v>0</v>
      </c>
      <c r="F26">
        <v>7257.2572572572499</v>
      </c>
      <c r="G26" s="1">
        <v>3.7897719139749003E-24</v>
      </c>
      <c r="H26">
        <f t="shared" si="2"/>
        <v>1377.93103448276</v>
      </c>
      <c r="I26">
        <f t="shared" si="3"/>
        <v>9.7018160997757448E-25</v>
      </c>
      <c r="K26">
        <v>7257.2572572572499</v>
      </c>
      <c r="L26" s="1">
        <v>7.5795438279498005E-24</v>
      </c>
      <c r="M26">
        <f t="shared" si="4"/>
        <v>1377.93103448276</v>
      </c>
      <c r="N26">
        <f t="shared" si="5"/>
        <v>1.940363219955149E-24</v>
      </c>
      <c r="P26">
        <v>7257.2572572572499</v>
      </c>
      <c r="Q26" s="1">
        <v>1.5159087655899601E-23</v>
      </c>
      <c r="R26">
        <f t="shared" si="6"/>
        <v>1377.93103448276</v>
      </c>
      <c r="S26">
        <f t="shared" si="7"/>
        <v>3.8807264399102979E-24</v>
      </c>
      <c r="U26">
        <v>7257.2572572572499</v>
      </c>
      <c r="V26" s="1">
        <v>3.0318175311799202E-23</v>
      </c>
      <c r="W26">
        <f t="shared" si="8"/>
        <v>1377.93103448276</v>
      </c>
      <c r="X26">
        <f t="shared" si="9"/>
        <v>7.7614528798205958E-24</v>
      </c>
      <c r="Z26">
        <v>7257.2572572572499</v>
      </c>
      <c r="AA26" s="1">
        <v>6.0636350623598404E-23</v>
      </c>
      <c r="AB26">
        <f t="shared" si="10"/>
        <v>1377.93103448276</v>
      </c>
      <c r="AC26">
        <f t="shared" si="11"/>
        <v>1.5522905759641192E-23</v>
      </c>
      <c r="AE26">
        <v>7257.2572572572499</v>
      </c>
      <c r="AF26" s="1">
        <v>1.2127270124719601E-22</v>
      </c>
      <c r="AG26">
        <f t="shared" si="12"/>
        <v>1377.93103448276</v>
      </c>
      <c r="AH26">
        <f t="shared" si="13"/>
        <v>3.1045811519282178E-23</v>
      </c>
      <c r="AJ26">
        <v>7257.2572572572499</v>
      </c>
      <c r="AK26" s="1">
        <v>2.4254540249439301E-22</v>
      </c>
      <c r="AL26">
        <f t="shared" si="14"/>
        <v>1377.93103448276</v>
      </c>
      <c r="AM26">
        <f t="shared" si="15"/>
        <v>6.2091623038564614E-23</v>
      </c>
    </row>
    <row r="27" spans="1:39" x14ac:dyDescent="0.25">
      <c r="A27">
        <v>7301.0510510510503</v>
      </c>
      <c r="B27" s="1">
        <v>0</v>
      </c>
      <c r="C27">
        <f t="shared" si="0"/>
        <v>1369.6658097686377</v>
      </c>
      <c r="D27">
        <f t="shared" si="1"/>
        <v>0</v>
      </c>
      <c r="F27">
        <v>7301.0510510510503</v>
      </c>
      <c r="G27" s="1">
        <v>5.9823385156081402E-24</v>
      </c>
      <c r="H27">
        <f t="shared" si="2"/>
        <v>1369.6658097686377</v>
      </c>
      <c r="I27">
        <f t="shared" si="3"/>
        <v>1.531478659995684E-24</v>
      </c>
      <c r="K27">
        <v>7301.0510510510503</v>
      </c>
      <c r="L27" s="1">
        <v>1.1964677031216199E-23</v>
      </c>
      <c r="M27">
        <f t="shared" si="4"/>
        <v>1369.6658097686377</v>
      </c>
      <c r="N27">
        <f t="shared" si="5"/>
        <v>3.062957319991347E-24</v>
      </c>
      <c r="P27">
        <v>7301.0510510510503</v>
      </c>
      <c r="Q27" s="1">
        <v>2.3929354062432499E-23</v>
      </c>
      <c r="R27">
        <f t="shared" si="6"/>
        <v>1369.6658097686377</v>
      </c>
      <c r="S27">
        <f t="shared" si="7"/>
        <v>6.1259146399827198E-24</v>
      </c>
      <c r="U27">
        <v>7301.0510510510503</v>
      </c>
      <c r="V27" s="1">
        <v>4.7858708124865098E-23</v>
      </c>
      <c r="W27">
        <f t="shared" si="8"/>
        <v>1369.6658097686377</v>
      </c>
      <c r="X27">
        <f t="shared" si="9"/>
        <v>1.2251829279965466E-23</v>
      </c>
      <c r="Z27">
        <v>7301.0510510510503</v>
      </c>
      <c r="AA27" s="1">
        <v>9.5717416249730195E-23</v>
      </c>
      <c r="AB27">
        <f t="shared" si="10"/>
        <v>1369.6658097686377</v>
      </c>
      <c r="AC27">
        <f t="shared" si="11"/>
        <v>2.4503658559930932E-23</v>
      </c>
      <c r="AE27">
        <v>7301.0510510510503</v>
      </c>
      <c r="AF27" s="1">
        <v>1.9143483249945999E-22</v>
      </c>
      <c r="AG27">
        <f t="shared" si="12"/>
        <v>1369.6658097686377</v>
      </c>
      <c r="AH27">
        <f t="shared" si="13"/>
        <v>4.9007317119861758E-23</v>
      </c>
      <c r="AJ27">
        <v>7301.0510510510503</v>
      </c>
      <c r="AK27" s="1">
        <v>3.8286966499892102E-22</v>
      </c>
      <c r="AL27">
        <f t="shared" si="14"/>
        <v>1369.6658097686377</v>
      </c>
      <c r="AM27">
        <f t="shared" si="15"/>
        <v>9.8014634239723787E-23</v>
      </c>
    </row>
    <row r="28" spans="1:39" x14ac:dyDescent="0.25">
      <c r="A28">
        <v>7344.8448448448398</v>
      </c>
      <c r="B28" s="1">
        <v>0</v>
      </c>
      <c r="C28">
        <f t="shared" si="0"/>
        <v>1361.4991482112446</v>
      </c>
      <c r="D28">
        <f t="shared" si="1"/>
        <v>0</v>
      </c>
      <c r="F28">
        <v>7344.8448448448398</v>
      </c>
      <c r="G28" s="1">
        <v>9.4246459935229806E-24</v>
      </c>
      <c r="H28">
        <f t="shared" si="2"/>
        <v>1361.4991482112446</v>
      </c>
      <c r="I28">
        <f t="shared" si="3"/>
        <v>2.412709374341883E-24</v>
      </c>
      <c r="K28">
        <v>7344.8448448448398</v>
      </c>
      <c r="L28" s="1">
        <v>1.8849291987045899E-23</v>
      </c>
      <c r="M28">
        <f t="shared" si="4"/>
        <v>1361.4991482112446</v>
      </c>
      <c r="N28">
        <f t="shared" si="5"/>
        <v>4.8254187486837505E-24</v>
      </c>
      <c r="P28">
        <v>7344.8448448448398</v>
      </c>
      <c r="Q28" s="1">
        <v>3.7698583974091899E-23</v>
      </c>
      <c r="R28">
        <f t="shared" si="6"/>
        <v>1361.4991482112446</v>
      </c>
      <c r="S28">
        <f t="shared" si="7"/>
        <v>9.6508374973675261E-24</v>
      </c>
      <c r="U28">
        <v>7344.8448448448398</v>
      </c>
      <c r="V28" s="1">
        <v>7.5397167948183903E-23</v>
      </c>
      <c r="W28">
        <f t="shared" si="8"/>
        <v>1361.4991482112446</v>
      </c>
      <c r="X28">
        <f t="shared" si="9"/>
        <v>1.9301674994735079E-23</v>
      </c>
      <c r="Z28">
        <v>7344.8448448448398</v>
      </c>
      <c r="AA28" s="1">
        <v>1.5079433589636701E-22</v>
      </c>
      <c r="AB28">
        <f t="shared" si="10"/>
        <v>1361.4991482112446</v>
      </c>
      <c r="AC28">
        <f t="shared" si="11"/>
        <v>3.8603349989469957E-23</v>
      </c>
      <c r="AE28">
        <v>7344.8448448448398</v>
      </c>
      <c r="AF28" s="1">
        <v>3.01588671792735E-22</v>
      </c>
      <c r="AG28">
        <f t="shared" si="12"/>
        <v>1361.4991482112446</v>
      </c>
      <c r="AH28">
        <f t="shared" si="13"/>
        <v>7.7206699978940162E-23</v>
      </c>
      <c r="AJ28">
        <v>7344.8448448448398</v>
      </c>
      <c r="AK28" s="1">
        <v>6.0317734358547104E-22</v>
      </c>
      <c r="AL28">
        <f t="shared" si="14"/>
        <v>1361.4991482112446</v>
      </c>
      <c r="AM28">
        <f t="shared" si="15"/>
        <v>1.5441339995788058E-22</v>
      </c>
    </row>
    <row r="29" spans="1:39" x14ac:dyDescent="0.25">
      <c r="A29">
        <v>7388.6386386386303</v>
      </c>
      <c r="B29" s="1">
        <v>0</v>
      </c>
      <c r="C29">
        <f t="shared" si="0"/>
        <v>1353.4292972057594</v>
      </c>
      <c r="D29">
        <f t="shared" si="1"/>
        <v>0</v>
      </c>
      <c r="F29">
        <v>7388.6386386386303</v>
      </c>
      <c r="G29" s="1">
        <v>1.4818193407776601E-23</v>
      </c>
      <c r="H29">
        <f t="shared" si="2"/>
        <v>1353.4292972057594</v>
      </c>
      <c r="I29">
        <f t="shared" si="3"/>
        <v>3.7934575123908098E-24</v>
      </c>
      <c r="K29">
        <v>7388.6386386386303</v>
      </c>
      <c r="L29" s="1">
        <v>2.9636386815553203E-23</v>
      </c>
      <c r="M29">
        <f t="shared" si="4"/>
        <v>1353.4292972057594</v>
      </c>
      <c r="N29">
        <f t="shared" si="5"/>
        <v>7.5869150247816196E-24</v>
      </c>
      <c r="P29">
        <v>7388.6386386386303</v>
      </c>
      <c r="Q29" s="1">
        <v>5.9272773631106406E-23</v>
      </c>
      <c r="R29">
        <f t="shared" si="6"/>
        <v>1353.4292972057594</v>
      </c>
      <c r="S29">
        <f t="shared" si="7"/>
        <v>1.5173830049563239E-23</v>
      </c>
      <c r="U29">
        <v>7388.6386386386303</v>
      </c>
      <c r="V29" s="1">
        <v>1.1854554726221199E-22</v>
      </c>
      <c r="W29">
        <f t="shared" si="8"/>
        <v>1353.4292972057594</v>
      </c>
      <c r="X29">
        <f t="shared" si="9"/>
        <v>3.0347660099126272E-23</v>
      </c>
      <c r="Z29">
        <v>7388.6386386386303</v>
      </c>
      <c r="AA29" s="1">
        <v>2.3709109452442501E-22</v>
      </c>
      <c r="AB29">
        <f t="shared" si="10"/>
        <v>1353.4292972057594</v>
      </c>
      <c r="AC29">
        <f t="shared" si="11"/>
        <v>6.0695320198252804E-23</v>
      </c>
      <c r="AE29">
        <v>7388.6386386386303</v>
      </c>
      <c r="AF29" s="1">
        <v>4.7418218904885096E-22</v>
      </c>
      <c r="AG29">
        <f t="shared" si="12"/>
        <v>1353.4292972057594</v>
      </c>
      <c r="AH29">
        <f t="shared" si="13"/>
        <v>1.2139064039650584E-22</v>
      </c>
      <c r="AJ29">
        <v>7388.6386386386303</v>
      </c>
      <c r="AK29" s="1">
        <v>9.4836437809770306E-22</v>
      </c>
      <c r="AL29">
        <f t="shared" si="14"/>
        <v>1353.4292972057594</v>
      </c>
      <c r="AM29">
        <f t="shared" si="15"/>
        <v>2.4278128079301197E-22</v>
      </c>
    </row>
    <row r="30" spans="1:39" x14ac:dyDescent="0.25">
      <c r="A30">
        <v>7432.4324324324298</v>
      </c>
      <c r="B30" s="1">
        <v>0</v>
      </c>
      <c r="C30">
        <f t="shared" si="0"/>
        <v>1345.454545454546</v>
      </c>
      <c r="D30">
        <f t="shared" si="1"/>
        <v>0</v>
      </c>
      <c r="F30">
        <v>7432.4324324324298</v>
      </c>
      <c r="G30" s="1">
        <v>2.3252070021350299E-23</v>
      </c>
      <c r="H30">
        <f t="shared" si="2"/>
        <v>1345.454545454546</v>
      </c>
      <c r="I30">
        <f t="shared" si="3"/>
        <v>5.952529925465677E-24</v>
      </c>
      <c r="K30">
        <v>7432.4324324324298</v>
      </c>
      <c r="L30" s="1">
        <v>4.6504140042700599E-23</v>
      </c>
      <c r="M30">
        <f t="shared" si="4"/>
        <v>1345.454545454546</v>
      </c>
      <c r="N30">
        <f t="shared" si="5"/>
        <v>1.1905059850931354E-23</v>
      </c>
      <c r="P30">
        <v>7432.4324324324298</v>
      </c>
      <c r="Q30" s="1">
        <v>9.3008280085401303E-23</v>
      </c>
      <c r="R30">
        <f t="shared" si="6"/>
        <v>1345.454545454546</v>
      </c>
      <c r="S30">
        <f t="shared" si="7"/>
        <v>2.3810119701862735E-23</v>
      </c>
      <c r="U30">
        <v>7432.4324324324298</v>
      </c>
      <c r="V30" s="1">
        <v>1.8601656017080199E-22</v>
      </c>
      <c r="W30">
        <f t="shared" si="8"/>
        <v>1345.454545454546</v>
      </c>
      <c r="X30">
        <f t="shared" si="9"/>
        <v>4.7620239403725311E-23</v>
      </c>
      <c r="Z30">
        <v>7432.4324324324298</v>
      </c>
      <c r="AA30" s="1">
        <v>3.7203312034160498E-22</v>
      </c>
      <c r="AB30">
        <f t="shared" si="10"/>
        <v>1345.454545454546</v>
      </c>
      <c r="AC30">
        <f t="shared" si="11"/>
        <v>9.524047880745088E-23</v>
      </c>
      <c r="AE30">
        <v>7432.4324324324298</v>
      </c>
      <c r="AF30" s="1">
        <v>7.4406624068320995E-22</v>
      </c>
      <c r="AG30">
        <f t="shared" si="12"/>
        <v>1345.454545454546</v>
      </c>
      <c r="AH30">
        <f t="shared" si="13"/>
        <v>1.9048095761490176E-22</v>
      </c>
      <c r="AJ30">
        <v>7432.4324324324298</v>
      </c>
      <c r="AK30" s="1">
        <v>1.4881324813664199E-21</v>
      </c>
      <c r="AL30">
        <f t="shared" si="14"/>
        <v>1345.454545454546</v>
      </c>
      <c r="AM30">
        <f t="shared" si="15"/>
        <v>3.8096191522980352E-22</v>
      </c>
    </row>
    <row r="31" spans="1:39" x14ac:dyDescent="0.25">
      <c r="A31">
        <v>7476.2262262262202</v>
      </c>
      <c r="B31" s="1">
        <v>0</v>
      </c>
      <c r="C31">
        <f t="shared" si="0"/>
        <v>1337.5732217573232</v>
      </c>
      <c r="D31">
        <f t="shared" si="1"/>
        <v>0</v>
      </c>
      <c r="F31">
        <v>7476.2262262262202</v>
      </c>
      <c r="G31" s="1">
        <v>3.6413643491699E-23</v>
      </c>
      <c r="H31">
        <f t="shared" si="2"/>
        <v>1337.5732217573232</v>
      </c>
      <c r="I31">
        <f t="shared" si="3"/>
        <v>9.3218927338749444E-24</v>
      </c>
      <c r="K31">
        <v>7476.2262262262202</v>
      </c>
      <c r="L31" s="1">
        <v>7.2827286983398094E-23</v>
      </c>
      <c r="M31">
        <f t="shared" si="4"/>
        <v>1337.5732217573232</v>
      </c>
      <c r="N31">
        <f t="shared" si="5"/>
        <v>1.8643785467749912E-23</v>
      </c>
      <c r="P31">
        <v>7476.2262262262202</v>
      </c>
      <c r="Q31" s="1">
        <v>1.45654573966796E-22</v>
      </c>
      <c r="R31">
        <f t="shared" si="6"/>
        <v>1337.5732217573232</v>
      </c>
      <c r="S31">
        <f t="shared" si="7"/>
        <v>3.7287570935499778E-23</v>
      </c>
      <c r="U31">
        <v>7476.2262262262202</v>
      </c>
      <c r="V31" s="1">
        <v>2.91309147933592E-22</v>
      </c>
      <c r="W31">
        <f t="shared" si="8"/>
        <v>1337.5732217573232</v>
      </c>
      <c r="X31">
        <f t="shared" si="9"/>
        <v>7.4575141870999555E-23</v>
      </c>
      <c r="Z31">
        <v>7476.2262262262202</v>
      </c>
      <c r="AA31" s="1">
        <v>5.82618295867184E-22</v>
      </c>
      <c r="AB31">
        <f t="shared" si="10"/>
        <v>1337.5732217573232</v>
      </c>
      <c r="AC31">
        <f t="shared" si="11"/>
        <v>1.4915028374199911E-22</v>
      </c>
      <c r="AE31">
        <v>7476.2262262262202</v>
      </c>
      <c r="AF31" s="1">
        <v>1.1652365917343599E-21</v>
      </c>
      <c r="AG31">
        <f t="shared" si="12"/>
        <v>1337.5732217573232</v>
      </c>
      <c r="AH31">
        <f t="shared" si="13"/>
        <v>2.9830056748399615E-22</v>
      </c>
      <c r="AJ31">
        <v>7476.2262262262202</v>
      </c>
      <c r="AK31" s="1">
        <v>2.33047318346873E-21</v>
      </c>
      <c r="AL31">
        <f t="shared" si="14"/>
        <v>1337.5732217573232</v>
      </c>
      <c r="AM31">
        <f t="shared" si="15"/>
        <v>5.9660113496799484E-22</v>
      </c>
    </row>
    <row r="32" spans="1:39" x14ac:dyDescent="0.25">
      <c r="A32">
        <v>7520.0200200200197</v>
      </c>
      <c r="B32" s="1">
        <v>0</v>
      </c>
      <c r="C32">
        <f t="shared" si="0"/>
        <v>1329.7836938435942</v>
      </c>
      <c r="D32">
        <f t="shared" si="1"/>
        <v>0</v>
      </c>
      <c r="F32">
        <v>7520.0200200200197</v>
      </c>
      <c r="G32" s="1">
        <v>5.6911862730030896E-23</v>
      </c>
      <c r="H32">
        <f t="shared" si="2"/>
        <v>1329.7836938435942</v>
      </c>
      <c r="I32">
        <f t="shared" si="3"/>
        <v>1.456943685888791E-23</v>
      </c>
      <c r="K32">
        <v>7520.0200200200197</v>
      </c>
      <c r="L32" s="1">
        <v>1.1382372546006099E-22</v>
      </c>
      <c r="M32">
        <f t="shared" si="4"/>
        <v>1329.7836938435942</v>
      </c>
      <c r="N32">
        <f t="shared" si="5"/>
        <v>2.9138873717775615E-23</v>
      </c>
      <c r="P32">
        <v>7520.0200200200197</v>
      </c>
      <c r="Q32" s="1">
        <v>2.2764745092012302E-22</v>
      </c>
      <c r="R32">
        <f t="shared" si="6"/>
        <v>1329.7836938435942</v>
      </c>
      <c r="S32">
        <f t="shared" si="7"/>
        <v>5.82777474355515E-23</v>
      </c>
      <c r="U32">
        <v>7520.0200200200197</v>
      </c>
      <c r="V32" s="1">
        <v>4.5529490184024698E-22</v>
      </c>
      <c r="W32">
        <f t="shared" si="8"/>
        <v>1329.7836938435942</v>
      </c>
      <c r="X32">
        <f t="shared" si="9"/>
        <v>1.1655549487110323E-22</v>
      </c>
      <c r="Z32">
        <v>7520.0200200200197</v>
      </c>
      <c r="AA32" s="1">
        <v>9.1058980368049509E-22</v>
      </c>
      <c r="AB32">
        <f t="shared" si="10"/>
        <v>1329.7836938435942</v>
      </c>
      <c r="AC32">
        <f t="shared" si="11"/>
        <v>2.3311098974220675E-22</v>
      </c>
      <c r="AE32">
        <v>7520.0200200200197</v>
      </c>
      <c r="AF32" s="1">
        <v>1.8211796073609902E-21</v>
      </c>
      <c r="AG32">
        <f t="shared" si="12"/>
        <v>1329.7836938435942</v>
      </c>
      <c r="AH32">
        <f t="shared" si="13"/>
        <v>4.662219794844135E-22</v>
      </c>
      <c r="AJ32">
        <v>7520.0200200200197</v>
      </c>
      <c r="AK32" s="1">
        <v>3.6423592147219804E-21</v>
      </c>
      <c r="AL32">
        <f t="shared" si="14"/>
        <v>1329.7836938435942</v>
      </c>
      <c r="AM32">
        <f t="shared" si="15"/>
        <v>9.32443958968827E-22</v>
      </c>
    </row>
    <row r="33" spans="1:39" x14ac:dyDescent="0.25">
      <c r="A33">
        <v>7563.8138138138102</v>
      </c>
      <c r="B33" s="1">
        <v>0</v>
      </c>
      <c r="C33">
        <f t="shared" si="0"/>
        <v>1322.0843672456583</v>
      </c>
      <c r="D33">
        <f t="shared" si="1"/>
        <v>0</v>
      </c>
      <c r="F33">
        <v>7563.8138138138102</v>
      </c>
      <c r="G33" s="1">
        <v>8.8772329268675802E-23</v>
      </c>
      <c r="H33">
        <f t="shared" si="2"/>
        <v>1322.0843672456583</v>
      </c>
      <c r="I33">
        <f t="shared" si="3"/>
        <v>2.2725716292781007E-23</v>
      </c>
      <c r="K33">
        <v>7563.8138138138102</v>
      </c>
      <c r="L33" s="1">
        <v>1.7754465853735099E-22</v>
      </c>
      <c r="M33">
        <f t="shared" si="4"/>
        <v>1322.0843672456583</v>
      </c>
      <c r="N33">
        <f t="shared" si="5"/>
        <v>4.5451432585561855E-23</v>
      </c>
      <c r="P33">
        <v>7563.8138138138102</v>
      </c>
      <c r="Q33" s="1">
        <v>3.5508931707470302E-22</v>
      </c>
      <c r="R33">
        <f t="shared" si="6"/>
        <v>1322.0843672456583</v>
      </c>
      <c r="S33">
        <f t="shared" si="7"/>
        <v>9.0902865171123969E-23</v>
      </c>
      <c r="U33">
        <v>7563.8138138138102</v>
      </c>
      <c r="V33" s="1">
        <v>7.1017863414940604E-22</v>
      </c>
      <c r="W33">
        <f t="shared" si="8"/>
        <v>1322.0843672456583</v>
      </c>
      <c r="X33">
        <f t="shared" si="9"/>
        <v>1.8180573034224794E-22</v>
      </c>
      <c r="Z33">
        <v>7563.8138138138102</v>
      </c>
      <c r="AA33" s="1">
        <v>1.42035726829881E-21</v>
      </c>
      <c r="AB33">
        <f t="shared" si="10"/>
        <v>1322.0843672456583</v>
      </c>
      <c r="AC33">
        <f t="shared" si="11"/>
        <v>3.6361146068449536E-22</v>
      </c>
      <c r="AE33">
        <v>7563.8138138138102</v>
      </c>
      <c r="AF33" s="1">
        <v>2.84071453659762E-21</v>
      </c>
      <c r="AG33">
        <f t="shared" si="12"/>
        <v>1322.0843672456583</v>
      </c>
      <c r="AH33">
        <f t="shared" si="13"/>
        <v>7.2722292136899072E-22</v>
      </c>
      <c r="AJ33">
        <v>7563.8138138138102</v>
      </c>
      <c r="AK33" s="1">
        <v>5.6814290731952498E-21</v>
      </c>
      <c r="AL33">
        <f t="shared" si="14"/>
        <v>1322.0843672456583</v>
      </c>
      <c r="AM33">
        <f t="shared" si="15"/>
        <v>1.4544458427379841E-21</v>
      </c>
    </row>
    <row r="34" spans="1:39" x14ac:dyDescent="0.25">
      <c r="A34">
        <v>7607.6076076075997</v>
      </c>
      <c r="B34" s="1">
        <v>0</v>
      </c>
      <c r="C34">
        <f t="shared" si="0"/>
        <v>1314.4736842105276</v>
      </c>
      <c r="D34">
        <f t="shared" si="1"/>
        <v>0</v>
      </c>
      <c r="F34">
        <v>7607.6076076075997</v>
      </c>
      <c r="G34" s="1">
        <v>1.3819380696693999E-22</v>
      </c>
      <c r="H34">
        <f t="shared" si="2"/>
        <v>1314.4736842105276</v>
      </c>
      <c r="I34">
        <f t="shared" si="3"/>
        <v>3.5377614583536638E-23</v>
      </c>
      <c r="K34">
        <v>7607.6076076075997</v>
      </c>
      <c r="L34" s="1">
        <v>2.7638761393388102E-22</v>
      </c>
      <c r="M34">
        <f t="shared" si="4"/>
        <v>1314.4736842105276</v>
      </c>
      <c r="N34">
        <f t="shared" si="5"/>
        <v>7.0755229167073547E-23</v>
      </c>
      <c r="P34">
        <v>7607.6076076075997</v>
      </c>
      <c r="Q34" s="1">
        <v>5.5277522786776297E-22</v>
      </c>
      <c r="R34">
        <f t="shared" si="6"/>
        <v>1314.4736842105276</v>
      </c>
      <c r="S34">
        <f t="shared" si="7"/>
        <v>1.4151045833414733E-22</v>
      </c>
      <c r="U34">
        <v>7607.6076076075997</v>
      </c>
      <c r="V34" s="1">
        <v>1.1055504557355199E-21</v>
      </c>
      <c r="W34">
        <f t="shared" si="8"/>
        <v>1314.4736842105276</v>
      </c>
      <c r="X34">
        <f t="shared" si="9"/>
        <v>2.8302091666829311E-22</v>
      </c>
      <c r="Z34">
        <v>7607.6076076075997</v>
      </c>
      <c r="AA34" s="1">
        <v>2.21110091147105E-21</v>
      </c>
      <c r="AB34">
        <f t="shared" si="10"/>
        <v>1314.4736842105276</v>
      </c>
      <c r="AC34">
        <f t="shared" si="11"/>
        <v>5.6604183333658885E-22</v>
      </c>
      <c r="AE34">
        <v>7607.6076076075997</v>
      </c>
      <c r="AF34" s="1">
        <v>4.4222018229421E-21</v>
      </c>
      <c r="AG34">
        <f t="shared" si="12"/>
        <v>1314.4736842105276</v>
      </c>
      <c r="AH34">
        <f t="shared" si="13"/>
        <v>1.1320836666731777E-21</v>
      </c>
      <c r="AJ34">
        <v>7607.6076076075997</v>
      </c>
      <c r="AK34" s="1">
        <v>8.8444036458842E-21</v>
      </c>
      <c r="AL34">
        <f t="shared" si="14"/>
        <v>1314.4736842105276</v>
      </c>
      <c r="AM34">
        <f t="shared" si="15"/>
        <v>2.2641673333463554E-21</v>
      </c>
    </row>
    <row r="35" spans="1:39" x14ac:dyDescent="0.25">
      <c r="A35">
        <v>7651.4014014014001</v>
      </c>
      <c r="B35" s="1">
        <v>0</v>
      </c>
      <c r="C35">
        <f t="shared" si="0"/>
        <v>1306.9501226492234</v>
      </c>
      <c r="D35">
        <f t="shared" si="1"/>
        <v>0</v>
      </c>
      <c r="F35">
        <v>7651.4014014014001</v>
      </c>
      <c r="G35" s="1">
        <v>2.1470180578673099E-22</v>
      </c>
      <c r="H35">
        <f t="shared" si="2"/>
        <v>1306.9501226492234</v>
      </c>
      <c r="I35">
        <f t="shared" si="3"/>
        <v>5.4963662281403137E-23</v>
      </c>
      <c r="K35">
        <v>7651.4014014014001</v>
      </c>
      <c r="L35" s="1">
        <v>4.2940361157346198E-22</v>
      </c>
      <c r="M35">
        <f t="shared" si="4"/>
        <v>1306.9501226492234</v>
      </c>
      <c r="N35">
        <f t="shared" si="5"/>
        <v>1.0992732456280627E-22</v>
      </c>
      <c r="P35">
        <v>7651.4014014014001</v>
      </c>
      <c r="Q35" s="1">
        <v>8.5880722314692396E-22</v>
      </c>
      <c r="R35">
        <f t="shared" si="6"/>
        <v>1306.9501226492234</v>
      </c>
      <c r="S35">
        <f t="shared" si="7"/>
        <v>2.1985464912561255E-22</v>
      </c>
      <c r="U35">
        <v>7651.4014014014001</v>
      </c>
      <c r="V35" s="1">
        <v>1.71761444629384E-21</v>
      </c>
      <c r="W35">
        <f t="shared" si="8"/>
        <v>1306.9501226492234</v>
      </c>
      <c r="X35">
        <f t="shared" si="9"/>
        <v>4.3970929825122303E-22</v>
      </c>
      <c r="Z35">
        <v>7651.4014014014001</v>
      </c>
      <c r="AA35" s="1">
        <v>3.4352288925876898E-21</v>
      </c>
      <c r="AB35">
        <f t="shared" si="10"/>
        <v>1306.9501226492234</v>
      </c>
      <c r="AC35">
        <f t="shared" si="11"/>
        <v>8.7941859650244869E-22</v>
      </c>
      <c r="AE35">
        <v>7651.4014014014001</v>
      </c>
      <c r="AF35" s="1">
        <v>6.8704577851753902E-21</v>
      </c>
      <c r="AG35">
        <f t="shared" si="12"/>
        <v>1306.9501226492234</v>
      </c>
      <c r="AH35">
        <f t="shared" si="13"/>
        <v>1.7588371930049E-21</v>
      </c>
      <c r="AJ35">
        <v>7651.4014014014001</v>
      </c>
      <c r="AK35" s="1">
        <v>1.3740915570350699E-20</v>
      </c>
      <c r="AL35">
        <f t="shared" si="14"/>
        <v>1306.9501226492234</v>
      </c>
      <c r="AM35">
        <f t="shared" si="15"/>
        <v>3.517674386009779E-21</v>
      </c>
    </row>
    <row r="36" spans="1:39" x14ac:dyDescent="0.25">
      <c r="A36">
        <v>7695.1951951951896</v>
      </c>
      <c r="B36" s="1">
        <v>0</v>
      </c>
      <c r="C36">
        <f t="shared" si="0"/>
        <v>1299.5121951219521</v>
      </c>
      <c r="D36">
        <f t="shared" si="1"/>
        <v>0</v>
      </c>
      <c r="F36">
        <v>7695.1951951951896</v>
      </c>
      <c r="G36" s="1">
        <v>3.3290396207706199E-22</v>
      </c>
      <c r="H36">
        <f t="shared" si="2"/>
        <v>1299.5121951219521</v>
      </c>
      <c r="I36">
        <f t="shared" si="3"/>
        <v>8.5223414291727876E-23</v>
      </c>
      <c r="K36">
        <v>7695.1951951951896</v>
      </c>
      <c r="L36" s="1">
        <v>6.6580792415412502E-22</v>
      </c>
      <c r="M36">
        <f t="shared" si="4"/>
        <v>1299.5121951219521</v>
      </c>
      <c r="N36">
        <f t="shared" si="5"/>
        <v>1.7044682858345601E-22</v>
      </c>
      <c r="P36">
        <v>7695.1951951951896</v>
      </c>
      <c r="Q36" s="1">
        <v>1.33161584830825E-21</v>
      </c>
      <c r="R36">
        <f t="shared" si="6"/>
        <v>1299.5121951219521</v>
      </c>
      <c r="S36">
        <f t="shared" si="7"/>
        <v>3.4089365716691202E-22</v>
      </c>
      <c r="U36">
        <v>7695.1951951951896</v>
      </c>
      <c r="V36" s="1">
        <v>2.6632316966165001E-21</v>
      </c>
      <c r="W36">
        <f t="shared" si="8"/>
        <v>1299.5121951219521</v>
      </c>
      <c r="X36">
        <f t="shared" si="9"/>
        <v>6.8178731433382404E-22</v>
      </c>
      <c r="Z36">
        <v>7695.1951951951896</v>
      </c>
      <c r="AA36" s="1">
        <v>5.3264633932330001E-21</v>
      </c>
      <c r="AB36">
        <f t="shared" si="10"/>
        <v>1299.5121951219521</v>
      </c>
      <c r="AC36">
        <f t="shared" si="11"/>
        <v>1.3635746286676481E-21</v>
      </c>
      <c r="AE36">
        <v>7695.1951951951896</v>
      </c>
      <c r="AF36" s="1">
        <v>1.0652926786466E-20</v>
      </c>
      <c r="AG36">
        <f t="shared" si="12"/>
        <v>1299.5121951219521</v>
      </c>
      <c r="AH36">
        <f t="shared" si="13"/>
        <v>2.7271492573352962E-21</v>
      </c>
      <c r="AJ36">
        <v>7695.1951951951896</v>
      </c>
      <c r="AK36" s="1">
        <v>2.1305853572932001E-20</v>
      </c>
      <c r="AL36">
        <f t="shared" si="14"/>
        <v>1299.5121951219521</v>
      </c>
      <c r="AM36">
        <f t="shared" si="15"/>
        <v>5.4542985146705923E-21</v>
      </c>
    </row>
    <row r="37" spans="1:39" x14ac:dyDescent="0.25">
      <c r="A37">
        <v>7738.9889889889801</v>
      </c>
      <c r="B37" s="1">
        <v>0</v>
      </c>
      <c r="C37">
        <f t="shared" si="0"/>
        <v>1292.1584478577217</v>
      </c>
      <c r="D37">
        <f t="shared" si="1"/>
        <v>0</v>
      </c>
      <c r="F37">
        <v>7738.9889889889801</v>
      </c>
      <c r="G37" s="1">
        <v>5.1515554803721002E-22</v>
      </c>
      <c r="H37">
        <f t="shared" si="2"/>
        <v>1292.1584478577217</v>
      </c>
      <c r="I37">
        <f t="shared" si="3"/>
        <v>1.3187982029752576E-22</v>
      </c>
      <c r="K37">
        <v>7738.9889889889801</v>
      </c>
      <c r="L37" s="1">
        <v>1.03031109607442E-21</v>
      </c>
      <c r="M37">
        <f t="shared" si="4"/>
        <v>1292.1584478577217</v>
      </c>
      <c r="N37">
        <f t="shared" si="5"/>
        <v>2.6375964059505152E-22</v>
      </c>
      <c r="P37">
        <v>7738.9889889889801</v>
      </c>
      <c r="Q37" s="1">
        <v>2.0606221921488401E-21</v>
      </c>
      <c r="R37">
        <f t="shared" si="6"/>
        <v>1292.1584478577217</v>
      </c>
      <c r="S37">
        <f t="shared" si="7"/>
        <v>5.2751928119010303E-22</v>
      </c>
      <c r="U37">
        <v>7738.9889889889801</v>
      </c>
      <c r="V37" s="1">
        <v>4.1212443842976801E-21</v>
      </c>
      <c r="W37">
        <f t="shared" si="8"/>
        <v>1292.1584478577217</v>
      </c>
      <c r="X37">
        <f t="shared" si="9"/>
        <v>1.0550385623802061E-21</v>
      </c>
      <c r="Z37">
        <v>7738.9889889889801</v>
      </c>
      <c r="AA37" s="1">
        <v>8.2424887685953693E-21</v>
      </c>
      <c r="AB37">
        <f t="shared" si="10"/>
        <v>1292.1584478577217</v>
      </c>
      <c r="AC37">
        <f t="shared" si="11"/>
        <v>2.1100771247604148E-21</v>
      </c>
      <c r="AE37">
        <v>7738.9889889889801</v>
      </c>
      <c r="AF37" s="1">
        <v>1.64849775371907E-20</v>
      </c>
      <c r="AG37">
        <f t="shared" si="12"/>
        <v>1292.1584478577217</v>
      </c>
      <c r="AH37">
        <f t="shared" si="13"/>
        <v>4.220154249520819E-21</v>
      </c>
      <c r="AJ37">
        <v>7738.9889889889801</v>
      </c>
      <c r="AK37" s="1">
        <v>3.2969955074381399E-20</v>
      </c>
      <c r="AL37">
        <f t="shared" si="14"/>
        <v>1292.1584478577217</v>
      </c>
      <c r="AM37">
        <f t="shared" si="15"/>
        <v>8.440308499041638E-21</v>
      </c>
    </row>
    <row r="38" spans="1:39" x14ac:dyDescent="0.25">
      <c r="A38">
        <v>7782.7827827827796</v>
      </c>
      <c r="B38" s="1">
        <v>0</v>
      </c>
      <c r="C38">
        <f t="shared" si="0"/>
        <v>1284.8874598070745</v>
      </c>
      <c r="D38">
        <f t="shared" si="1"/>
        <v>0</v>
      </c>
      <c r="F38">
        <v>7782.7827827827796</v>
      </c>
      <c r="G38" s="1">
        <v>7.9559848854045398E-22</v>
      </c>
      <c r="H38">
        <f t="shared" si="2"/>
        <v>1284.8874598070745</v>
      </c>
      <c r="I38">
        <f t="shared" si="3"/>
        <v>2.0367321306635622E-22</v>
      </c>
      <c r="K38">
        <v>7782.7827827827796</v>
      </c>
      <c r="L38" s="1">
        <v>1.5911969770809001E-21</v>
      </c>
      <c r="M38">
        <f t="shared" si="4"/>
        <v>1284.8874598070745</v>
      </c>
      <c r="N38">
        <f t="shared" si="5"/>
        <v>4.0734642613271041E-22</v>
      </c>
      <c r="P38">
        <v>7782.7827827827796</v>
      </c>
      <c r="Q38" s="1">
        <v>3.1823939541618099E-21</v>
      </c>
      <c r="R38">
        <f t="shared" si="6"/>
        <v>1284.8874598070745</v>
      </c>
      <c r="S38">
        <f t="shared" si="7"/>
        <v>8.1469285226542336E-22</v>
      </c>
      <c r="U38">
        <v>7782.7827827827796</v>
      </c>
      <c r="V38" s="1">
        <v>6.3647879083236303E-21</v>
      </c>
      <c r="W38">
        <f t="shared" si="8"/>
        <v>1284.8874598070745</v>
      </c>
      <c r="X38">
        <f t="shared" si="9"/>
        <v>1.6293857045308494E-21</v>
      </c>
      <c r="Z38">
        <v>7782.7827827827796</v>
      </c>
      <c r="AA38" s="1">
        <v>1.27295758166472E-20</v>
      </c>
      <c r="AB38">
        <f t="shared" si="10"/>
        <v>1284.8874598070745</v>
      </c>
      <c r="AC38">
        <f t="shared" si="11"/>
        <v>3.2587714090616833E-21</v>
      </c>
      <c r="AE38">
        <v>7782.7827827827796</v>
      </c>
      <c r="AF38" s="1">
        <v>2.54591516332945E-20</v>
      </c>
      <c r="AG38">
        <f t="shared" si="12"/>
        <v>1284.8874598070745</v>
      </c>
      <c r="AH38">
        <f t="shared" si="13"/>
        <v>6.5175428181233921E-21</v>
      </c>
      <c r="AJ38">
        <v>7782.7827827827796</v>
      </c>
      <c r="AK38" s="1">
        <v>5.0918303266589E-20</v>
      </c>
      <c r="AL38">
        <f t="shared" si="14"/>
        <v>1284.8874598070745</v>
      </c>
      <c r="AM38">
        <f t="shared" si="15"/>
        <v>1.3035085636246784E-20</v>
      </c>
    </row>
    <row r="39" spans="1:39" x14ac:dyDescent="0.25">
      <c r="A39">
        <v>7826.57657657657</v>
      </c>
      <c r="B39" s="1">
        <v>0</v>
      </c>
      <c r="C39">
        <f t="shared" si="0"/>
        <v>1277.6978417266198</v>
      </c>
      <c r="D39">
        <f t="shared" si="1"/>
        <v>0</v>
      </c>
      <c r="F39">
        <v>7826.57657657657</v>
      </c>
      <c r="G39" s="1">
        <v>1.22626876998002E-21</v>
      </c>
      <c r="H39">
        <f t="shared" si="2"/>
        <v>1277.6978417266198</v>
      </c>
      <c r="I39">
        <f t="shared" si="3"/>
        <v>3.1392480511488513E-22</v>
      </c>
      <c r="K39">
        <v>7826.57657657657</v>
      </c>
      <c r="L39" s="1">
        <v>2.4525375399600502E-21</v>
      </c>
      <c r="M39">
        <f t="shared" si="4"/>
        <v>1277.6978417266198</v>
      </c>
      <c r="N39">
        <f t="shared" si="5"/>
        <v>6.2784961022977288E-22</v>
      </c>
      <c r="P39">
        <v>7826.57657657657</v>
      </c>
      <c r="Q39" s="1">
        <v>4.9050750799201003E-21</v>
      </c>
      <c r="R39">
        <f t="shared" si="6"/>
        <v>1277.6978417266198</v>
      </c>
      <c r="S39">
        <f t="shared" si="7"/>
        <v>1.2556992204595458E-21</v>
      </c>
      <c r="U39">
        <v>7826.57657657657</v>
      </c>
      <c r="V39" s="1">
        <v>9.8101501598402097E-21</v>
      </c>
      <c r="W39">
        <f t="shared" si="8"/>
        <v>1277.6978417266198</v>
      </c>
      <c r="X39">
        <f t="shared" si="9"/>
        <v>2.5113984409190938E-21</v>
      </c>
      <c r="Z39">
        <v>7826.57657657657</v>
      </c>
      <c r="AA39" s="1">
        <v>1.9620300319680401E-20</v>
      </c>
      <c r="AB39">
        <f t="shared" si="10"/>
        <v>1277.6978417266198</v>
      </c>
      <c r="AC39">
        <f t="shared" si="11"/>
        <v>5.0227968818381831E-21</v>
      </c>
      <c r="AE39">
        <v>7826.57657657657</v>
      </c>
      <c r="AF39" s="1">
        <v>3.9240600639360803E-20</v>
      </c>
      <c r="AG39">
        <f t="shared" si="12"/>
        <v>1277.6978417266198</v>
      </c>
      <c r="AH39">
        <f t="shared" si="13"/>
        <v>1.0045593763676366E-20</v>
      </c>
      <c r="AJ39">
        <v>7826.57657657657</v>
      </c>
      <c r="AK39" s="1">
        <v>7.8481201278721701E-20</v>
      </c>
      <c r="AL39">
        <f t="shared" si="14"/>
        <v>1277.6978417266198</v>
      </c>
      <c r="AM39">
        <f t="shared" si="15"/>
        <v>2.0091187527352756E-20</v>
      </c>
    </row>
    <row r="40" spans="1:39" x14ac:dyDescent="0.25">
      <c r="A40">
        <v>7870.3703703703704</v>
      </c>
      <c r="B40" s="1">
        <v>0</v>
      </c>
      <c r="C40">
        <f t="shared" si="0"/>
        <v>1270.5882352941176</v>
      </c>
      <c r="D40">
        <f t="shared" si="1"/>
        <v>0</v>
      </c>
      <c r="F40">
        <v>7870.3703703703704</v>
      </c>
      <c r="G40" s="1">
        <v>1.8863120418863298E-21</v>
      </c>
      <c r="H40">
        <f t="shared" si="2"/>
        <v>1270.5882352941176</v>
      </c>
      <c r="I40">
        <f t="shared" si="3"/>
        <v>4.8289588272290045E-22</v>
      </c>
      <c r="K40">
        <v>7870.3703703703704</v>
      </c>
      <c r="L40" s="1">
        <v>3.7726240837726597E-21</v>
      </c>
      <c r="M40">
        <f t="shared" si="4"/>
        <v>1270.5882352941176</v>
      </c>
      <c r="N40">
        <f t="shared" si="5"/>
        <v>9.657917654458009E-22</v>
      </c>
      <c r="P40">
        <v>7870.3703703703704</v>
      </c>
      <c r="Q40" s="1">
        <v>7.5452481675453194E-21</v>
      </c>
      <c r="R40">
        <f t="shared" si="6"/>
        <v>1270.5882352941176</v>
      </c>
      <c r="S40">
        <f t="shared" si="7"/>
        <v>1.9315835308916018E-21</v>
      </c>
      <c r="U40">
        <v>7870.3703703703704</v>
      </c>
      <c r="V40" s="1">
        <v>1.50904963350906E-20</v>
      </c>
      <c r="W40">
        <f t="shared" si="8"/>
        <v>1270.5882352941176</v>
      </c>
      <c r="X40">
        <f t="shared" si="9"/>
        <v>3.8631670617831938E-21</v>
      </c>
      <c r="Z40">
        <v>7870.3703703703704</v>
      </c>
      <c r="AA40" s="1">
        <v>3.0180992670181199E-20</v>
      </c>
      <c r="AB40">
        <f t="shared" si="10"/>
        <v>1270.5882352941176</v>
      </c>
      <c r="AC40">
        <f t="shared" si="11"/>
        <v>7.7263341235663877E-21</v>
      </c>
      <c r="AE40">
        <v>7870.3703703703704</v>
      </c>
      <c r="AF40" s="1">
        <v>6.0361985340362495E-20</v>
      </c>
      <c r="AG40">
        <f t="shared" si="12"/>
        <v>1270.5882352941176</v>
      </c>
      <c r="AH40">
        <f t="shared" si="13"/>
        <v>1.5452668247132799E-20</v>
      </c>
      <c r="AJ40">
        <v>7870.3703703703704</v>
      </c>
      <c r="AK40" s="1">
        <v>1.2072397068072499E-19</v>
      </c>
      <c r="AL40">
        <f t="shared" si="14"/>
        <v>1270.5882352941176</v>
      </c>
      <c r="AM40">
        <f t="shared" si="15"/>
        <v>3.0905336494265599E-20</v>
      </c>
    </row>
    <row r="41" spans="1:39" x14ac:dyDescent="0.25">
      <c r="A41">
        <v>7914.16416416416</v>
      </c>
      <c r="B41" s="1">
        <v>0</v>
      </c>
      <c r="C41">
        <f t="shared" si="0"/>
        <v>1263.5573122529652</v>
      </c>
      <c r="D41">
        <f t="shared" si="1"/>
        <v>0</v>
      </c>
      <c r="F41">
        <v>7914.16416416416</v>
      </c>
      <c r="G41" s="1">
        <v>2.8958599660409601E-21</v>
      </c>
      <c r="H41">
        <f t="shared" si="2"/>
        <v>1263.5573122529652</v>
      </c>
      <c r="I41">
        <f t="shared" si="3"/>
        <v>7.4134015130648578E-22</v>
      </c>
      <c r="K41">
        <v>7914.16416416416</v>
      </c>
      <c r="L41" s="1">
        <v>5.7917199320819301E-21</v>
      </c>
      <c r="M41">
        <f t="shared" si="4"/>
        <v>1263.5573122529652</v>
      </c>
      <c r="N41">
        <f t="shared" si="5"/>
        <v>1.4826803026129742E-21</v>
      </c>
      <c r="P41">
        <v>7914.16416416416</v>
      </c>
      <c r="Q41" s="1">
        <v>1.15834398641638E-20</v>
      </c>
      <c r="R41">
        <f t="shared" si="6"/>
        <v>1263.5573122529652</v>
      </c>
      <c r="S41">
        <f t="shared" si="7"/>
        <v>2.965360605225933E-21</v>
      </c>
      <c r="U41">
        <v>7914.16416416416</v>
      </c>
      <c r="V41" s="1">
        <v>2.3166879728327699E-20</v>
      </c>
      <c r="W41">
        <f t="shared" si="8"/>
        <v>1263.5573122529652</v>
      </c>
      <c r="X41">
        <f t="shared" si="9"/>
        <v>5.9307212104518915E-21</v>
      </c>
      <c r="Z41">
        <v>7914.16416416416</v>
      </c>
      <c r="AA41" s="1">
        <v>4.6333759456655501E-20</v>
      </c>
      <c r="AB41">
        <f t="shared" si="10"/>
        <v>1263.5573122529652</v>
      </c>
      <c r="AC41">
        <f t="shared" si="11"/>
        <v>1.1861442420903809E-20</v>
      </c>
      <c r="AE41">
        <v>7914.16416416416</v>
      </c>
      <c r="AF41" s="1">
        <v>9.2667518913311002E-20</v>
      </c>
      <c r="AG41">
        <f t="shared" si="12"/>
        <v>1263.5573122529652</v>
      </c>
      <c r="AH41">
        <f t="shared" si="13"/>
        <v>2.3722884841807617E-20</v>
      </c>
      <c r="AJ41">
        <v>7914.16416416416</v>
      </c>
      <c r="AK41" s="1">
        <v>1.85335037826622E-19</v>
      </c>
      <c r="AL41">
        <f t="shared" si="14"/>
        <v>1263.5573122529652</v>
      </c>
      <c r="AM41">
        <f t="shared" si="15"/>
        <v>4.7445769683615234E-20</v>
      </c>
    </row>
    <row r="42" spans="1:39" x14ac:dyDescent="0.25">
      <c r="A42">
        <v>7957.9579579579504</v>
      </c>
      <c r="B42" s="1">
        <v>0</v>
      </c>
      <c r="C42">
        <f t="shared" si="0"/>
        <v>1256.6037735849068</v>
      </c>
      <c r="D42">
        <f t="shared" si="1"/>
        <v>0</v>
      </c>
      <c r="F42">
        <v>7957.9579579579504</v>
      </c>
      <c r="G42" s="1">
        <v>4.4368804546847797E-21</v>
      </c>
      <c r="H42">
        <f t="shared" si="2"/>
        <v>1256.6037735849068</v>
      </c>
      <c r="I42">
        <f t="shared" si="3"/>
        <v>1.1358413963993036E-21</v>
      </c>
      <c r="K42">
        <v>7957.9579579579504</v>
      </c>
      <c r="L42" s="1">
        <v>8.87376090936957E-21</v>
      </c>
      <c r="M42">
        <f t="shared" si="4"/>
        <v>1256.6037735849068</v>
      </c>
      <c r="N42">
        <f t="shared" si="5"/>
        <v>2.2716827927986099E-21</v>
      </c>
      <c r="P42">
        <v>7957.9579579579504</v>
      </c>
      <c r="Q42" s="1">
        <v>1.7747521818739101E-20</v>
      </c>
      <c r="R42">
        <f t="shared" si="6"/>
        <v>1256.6037735849068</v>
      </c>
      <c r="S42">
        <f t="shared" si="7"/>
        <v>4.5433655855972099E-21</v>
      </c>
      <c r="U42">
        <v>7957.9579579579504</v>
      </c>
      <c r="V42" s="1">
        <v>3.5495043637478298E-20</v>
      </c>
      <c r="W42">
        <f t="shared" si="8"/>
        <v>1256.6037735849068</v>
      </c>
      <c r="X42">
        <f t="shared" si="9"/>
        <v>9.0867311711944439E-21</v>
      </c>
      <c r="Z42">
        <v>7957.9579579579504</v>
      </c>
      <c r="AA42" s="1">
        <v>7.0990087274956596E-20</v>
      </c>
      <c r="AB42">
        <f t="shared" si="10"/>
        <v>1256.6037735849068</v>
      </c>
      <c r="AC42">
        <f t="shared" si="11"/>
        <v>1.8173462342388888E-20</v>
      </c>
      <c r="AE42">
        <v>7957.9579579579504</v>
      </c>
      <c r="AF42" s="1">
        <v>1.41980174549913E-19</v>
      </c>
      <c r="AG42">
        <f t="shared" si="12"/>
        <v>1256.6037735849068</v>
      </c>
      <c r="AH42">
        <f t="shared" si="13"/>
        <v>3.6346924684777728E-20</v>
      </c>
      <c r="AJ42">
        <v>7957.9579579579504</v>
      </c>
      <c r="AK42" s="1">
        <v>2.83960349099826E-19</v>
      </c>
      <c r="AL42">
        <f t="shared" si="14"/>
        <v>1256.6037735849068</v>
      </c>
      <c r="AM42">
        <f t="shared" si="15"/>
        <v>7.2693849369555455E-20</v>
      </c>
    </row>
    <row r="43" spans="1:39" x14ac:dyDescent="0.25">
      <c r="A43">
        <v>8001.7517517517499</v>
      </c>
      <c r="B43" s="1">
        <v>0</v>
      </c>
      <c r="C43">
        <f t="shared" si="0"/>
        <v>1249.7263487099299</v>
      </c>
      <c r="D43">
        <f t="shared" si="1"/>
        <v>0</v>
      </c>
      <c r="F43">
        <v>8001.7517517517499</v>
      </c>
      <c r="G43" s="1">
        <v>6.7844406628663195E-21</v>
      </c>
      <c r="H43">
        <f t="shared" si="2"/>
        <v>1249.7263487099299</v>
      </c>
      <c r="I43">
        <f t="shared" si="3"/>
        <v>1.7368168096937779E-21</v>
      </c>
      <c r="K43">
        <v>8001.7517517517499</v>
      </c>
      <c r="L43" s="1">
        <v>1.35688813257326E-20</v>
      </c>
      <c r="M43">
        <f t="shared" si="4"/>
        <v>1249.7263487099299</v>
      </c>
      <c r="N43">
        <f t="shared" si="5"/>
        <v>3.473633619387546E-21</v>
      </c>
      <c r="P43">
        <v>8001.7517517517499</v>
      </c>
      <c r="Q43" s="1">
        <v>2.7137762651465302E-20</v>
      </c>
      <c r="R43">
        <f t="shared" si="6"/>
        <v>1249.7263487099299</v>
      </c>
      <c r="S43">
        <f t="shared" si="7"/>
        <v>6.9472672387751175E-21</v>
      </c>
      <c r="U43">
        <v>8001.7517517517499</v>
      </c>
      <c r="V43" s="1">
        <v>5.4275525302930604E-20</v>
      </c>
      <c r="W43">
        <f t="shared" si="8"/>
        <v>1249.7263487099299</v>
      </c>
      <c r="X43">
        <f t="shared" si="9"/>
        <v>1.3894534477550235E-20</v>
      </c>
      <c r="Z43">
        <v>8001.7517517517499</v>
      </c>
      <c r="AA43" s="1">
        <v>1.0855105060586099E-19</v>
      </c>
      <c r="AB43">
        <f t="shared" si="10"/>
        <v>1249.7263487099299</v>
      </c>
      <c r="AC43">
        <f t="shared" si="11"/>
        <v>2.7789068955100416E-20</v>
      </c>
      <c r="AE43">
        <v>8001.7517517517499</v>
      </c>
      <c r="AF43" s="1">
        <v>2.1710210121172198E-19</v>
      </c>
      <c r="AG43">
        <f t="shared" si="12"/>
        <v>1249.7263487099299</v>
      </c>
      <c r="AH43">
        <f t="shared" si="13"/>
        <v>5.5578137910200832E-20</v>
      </c>
      <c r="AJ43">
        <v>8001.7517517517499</v>
      </c>
      <c r="AK43" s="1">
        <v>4.3420420242344397E-19</v>
      </c>
      <c r="AL43">
        <f t="shared" si="14"/>
        <v>1249.7263487099299</v>
      </c>
      <c r="AM43">
        <f t="shared" si="15"/>
        <v>1.1115627582040166E-19</v>
      </c>
    </row>
    <row r="44" spans="1:39" x14ac:dyDescent="0.25">
      <c r="A44">
        <v>8045.5455455455403</v>
      </c>
      <c r="B44" s="1">
        <v>0</v>
      </c>
      <c r="C44">
        <f t="shared" si="0"/>
        <v>1242.923794712287</v>
      </c>
      <c r="D44">
        <f t="shared" si="1"/>
        <v>0</v>
      </c>
      <c r="F44">
        <v>8045.5455455455403</v>
      </c>
      <c r="G44" s="1">
        <v>1.03534840805263E-20</v>
      </c>
      <c r="H44">
        <f t="shared" si="2"/>
        <v>1242.923794712287</v>
      </c>
      <c r="I44">
        <f t="shared" si="3"/>
        <v>2.6504919246147327E-21</v>
      </c>
      <c r="K44">
        <v>8045.5455455455403</v>
      </c>
      <c r="L44" s="1">
        <v>2.0706968161052699E-20</v>
      </c>
      <c r="M44">
        <f t="shared" si="4"/>
        <v>1242.923794712287</v>
      </c>
      <c r="N44">
        <f t="shared" si="5"/>
        <v>5.300983849229491E-21</v>
      </c>
      <c r="P44">
        <v>8045.5455455455403</v>
      </c>
      <c r="Q44" s="1">
        <v>4.1413936322105398E-20</v>
      </c>
      <c r="R44">
        <f t="shared" si="6"/>
        <v>1242.923794712287</v>
      </c>
      <c r="S44">
        <f t="shared" si="7"/>
        <v>1.0601967698458982E-20</v>
      </c>
      <c r="U44">
        <v>8045.5455455455403</v>
      </c>
      <c r="V44" s="1">
        <v>8.2827872644210795E-20</v>
      </c>
      <c r="W44">
        <f t="shared" si="8"/>
        <v>1242.923794712287</v>
      </c>
      <c r="X44">
        <f t="shared" si="9"/>
        <v>2.1203935396917964E-20</v>
      </c>
      <c r="Z44">
        <v>8045.5455455455403</v>
      </c>
      <c r="AA44" s="1">
        <v>1.6565574528842099E-19</v>
      </c>
      <c r="AB44">
        <f t="shared" si="10"/>
        <v>1242.923794712287</v>
      </c>
      <c r="AC44">
        <f t="shared" si="11"/>
        <v>4.2407870793835772E-20</v>
      </c>
      <c r="AE44">
        <v>8045.5455455455403</v>
      </c>
      <c r="AF44" s="1">
        <v>3.3131149057684299E-19</v>
      </c>
      <c r="AG44">
        <f t="shared" si="12"/>
        <v>1242.923794712287</v>
      </c>
      <c r="AH44">
        <f t="shared" si="13"/>
        <v>8.4815741587671808E-20</v>
      </c>
      <c r="AJ44">
        <v>8045.5455455455403</v>
      </c>
      <c r="AK44" s="1">
        <v>6.6262298115368598E-19</v>
      </c>
      <c r="AL44">
        <f t="shared" si="14"/>
        <v>1242.923794712287</v>
      </c>
      <c r="AM44">
        <f t="shared" si="15"/>
        <v>1.6963148317534362E-19</v>
      </c>
    </row>
    <row r="45" spans="1:39" x14ac:dyDescent="0.25">
      <c r="A45">
        <v>8089.3393393393399</v>
      </c>
      <c r="B45" s="1">
        <v>0</v>
      </c>
      <c r="C45">
        <f t="shared" si="0"/>
        <v>1236.1948955916473</v>
      </c>
      <c r="D45">
        <f t="shared" si="1"/>
        <v>0</v>
      </c>
      <c r="F45">
        <v>8089.3393393393399</v>
      </c>
      <c r="G45" s="1">
        <v>1.5768672822704799E-20</v>
      </c>
      <c r="H45">
        <f t="shared" si="2"/>
        <v>1236.1948955916473</v>
      </c>
      <c r="I45">
        <f t="shared" si="3"/>
        <v>4.0367802426124287E-21</v>
      </c>
      <c r="K45">
        <v>8089.3393393393399</v>
      </c>
      <c r="L45" s="1">
        <v>3.1537345645409598E-20</v>
      </c>
      <c r="M45">
        <f t="shared" si="4"/>
        <v>1236.1948955916473</v>
      </c>
      <c r="N45">
        <f t="shared" si="5"/>
        <v>8.0735604852248573E-21</v>
      </c>
      <c r="P45">
        <v>8089.3393393393399</v>
      </c>
      <c r="Q45" s="1">
        <v>6.3074691290819196E-20</v>
      </c>
      <c r="R45">
        <f t="shared" si="6"/>
        <v>1236.1948955916473</v>
      </c>
      <c r="S45">
        <f t="shared" si="7"/>
        <v>1.6147120970449715E-20</v>
      </c>
      <c r="U45">
        <v>8089.3393393393399</v>
      </c>
      <c r="V45" s="1">
        <v>1.2614938258163801E-19</v>
      </c>
      <c r="W45">
        <f t="shared" si="8"/>
        <v>1236.1948955916473</v>
      </c>
      <c r="X45">
        <f t="shared" si="9"/>
        <v>3.2294241940899333E-20</v>
      </c>
      <c r="Z45">
        <v>8089.3393393393399</v>
      </c>
      <c r="AA45" s="1">
        <v>2.5229876516327601E-19</v>
      </c>
      <c r="AB45">
        <f t="shared" si="10"/>
        <v>1236.1948955916473</v>
      </c>
      <c r="AC45">
        <f t="shared" si="11"/>
        <v>6.4588483881798666E-20</v>
      </c>
      <c r="AE45">
        <v>8089.3393393393399</v>
      </c>
      <c r="AF45" s="1">
        <v>5.0459753032655299E-19</v>
      </c>
      <c r="AG45">
        <f t="shared" si="12"/>
        <v>1236.1948955916473</v>
      </c>
      <c r="AH45">
        <f t="shared" si="13"/>
        <v>1.2917696776359757E-19</v>
      </c>
      <c r="AJ45">
        <v>8089.3393393393399</v>
      </c>
      <c r="AK45" s="1">
        <v>1.0091950606531E-18</v>
      </c>
      <c r="AL45">
        <f t="shared" si="14"/>
        <v>1236.1948955916473</v>
      </c>
      <c r="AM45">
        <f t="shared" si="15"/>
        <v>2.583539355271936E-19</v>
      </c>
    </row>
    <row r="46" spans="1:39" x14ac:dyDescent="0.25">
      <c r="A46">
        <v>8133.1331331331303</v>
      </c>
      <c r="B46" s="1">
        <v>0</v>
      </c>
      <c r="C46">
        <f t="shared" si="0"/>
        <v>1229.5384615384619</v>
      </c>
      <c r="D46">
        <f t="shared" si="1"/>
        <v>0</v>
      </c>
      <c r="F46">
        <v>8133.1331331331303</v>
      </c>
      <c r="G46" s="1">
        <v>2.39684480826967E-20</v>
      </c>
      <c r="H46">
        <f t="shared" si="2"/>
        <v>1229.5384615384619</v>
      </c>
      <c r="I46">
        <f t="shared" si="3"/>
        <v>6.1359227091703556E-21</v>
      </c>
      <c r="K46">
        <v>8133.1331331331303</v>
      </c>
      <c r="L46" s="1">
        <v>4.79368961653934E-20</v>
      </c>
      <c r="M46">
        <f t="shared" si="4"/>
        <v>1229.5384615384619</v>
      </c>
      <c r="N46">
        <f t="shared" si="5"/>
        <v>1.2271845418340711E-20</v>
      </c>
      <c r="P46">
        <v>8133.1331331331303</v>
      </c>
      <c r="Q46" s="1">
        <v>9.58737923307868E-20</v>
      </c>
      <c r="R46">
        <f t="shared" si="6"/>
        <v>1229.5384615384619</v>
      </c>
      <c r="S46">
        <f t="shared" si="7"/>
        <v>2.4543690836681422E-20</v>
      </c>
      <c r="U46">
        <v>8133.1331331331303</v>
      </c>
      <c r="V46" s="1">
        <v>1.91747584661573E-19</v>
      </c>
      <c r="W46">
        <f t="shared" si="8"/>
        <v>1229.5384615384619</v>
      </c>
      <c r="X46">
        <f t="shared" si="9"/>
        <v>4.9087381673362688E-20</v>
      </c>
      <c r="Z46">
        <v>8133.1331331331303</v>
      </c>
      <c r="AA46" s="1">
        <v>3.8349516932314701E-19</v>
      </c>
      <c r="AB46">
        <f t="shared" si="10"/>
        <v>1229.5384615384619</v>
      </c>
      <c r="AC46">
        <f t="shared" si="11"/>
        <v>9.8174763346725641E-20</v>
      </c>
      <c r="AE46">
        <v>8133.1331331331303</v>
      </c>
      <c r="AF46" s="1">
        <v>7.6699033864629401E-19</v>
      </c>
      <c r="AG46">
        <f t="shared" si="12"/>
        <v>1229.5384615384619</v>
      </c>
      <c r="AH46">
        <f t="shared" si="13"/>
        <v>1.9634952669345128E-19</v>
      </c>
      <c r="AJ46">
        <v>8133.1331331331303</v>
      </c>
      <c r="AK46" s="1">
        <v>1.5339806772925799E-18</v>
      </c>
      <c r="AL46">
        <f t="shared" si="14"/>
        <v>1229.5384615384619</v>
      </c>
      <c r="AM46">
        <f t="shared" si="15"/>
        <v>3.9269905338690049E-19</v>
      </c>
    </row>
    <row r="47" spans="1:39" x14ac:dyDescent="0.25">
      <c r="A47">
        <v>8176.9269269269198</v>
      </c>
      <c r="B47" s="1">
        <v>0</v>
      </c>
      <c r="C47">
        <f t="shared" si="0"/>
        <v>1222.9533282325947</v>
      </c>
      <c r="D47">
        <f t="shared" si="1"/>
        <v>0</v>
      </c>
      <c r="F47">
        <v>8176.9269269269198</v>
      </c>
      <c r="G47" s="1">
        <v>3.6359745817698197E-20</v>
      </c>
      <c r="H47">
        <f t="shared" si="2"/>
        <v>1222.9533282325947</v>
      </c>
      <c r="I47">
        <f t="shared" si="3"/>
        <v>9.3080949293307387E-21</v>
      </c>
      <c r="K47">
        <v>8176.9269269269198</v>
      </c>
      <c r="L47" s="1">
        <v>7.2719491635396503E-20</v>
      </c>
      <c r="M47">
        <f t="shared" si="4"/>
        <v>1222.9533282325947</v>
      </c>
      <c r="N47">
        <f t="shared" si="5"/>
        <v>1.8616189858661505E-20</v>
      </c>
      <c r="P47">
        <v>8176.9269269269198</v>
      </c>
      <c r="Q47" s="1">
        <v>1.4543898327079301E-19</v>
      </c>
      <c r="R47">
        <f t="shared" si="6"/>
        <v>1222.9533282325947</v>
      </c>
      <c r="S47">
        <f t="shared" si="7"/>
        <v>3.7232379717323009E-20</v>
      </c>
      <c r="U47">
        <v>8176.9269269269198</v>
      </c>
      <c r="V47" s="1">
        <v>2.9087796654158601E-19</v>
      </c>
      <c r="W47">
        <f t="shared" si="8"/>
        <v>1222.9533282325947</v>
      </c>
      <c r="X47">
        <f t="shared" si="9"/>
        <v>7.4464759434646018E-20</v>
      </c>
      <c r="Z47">
        <v>8176.9269269269198</v>
      </c>
      <c r="AA47" s="1">
        <v>5.8175593308317202E-19</v>
      </c>
      <c r="AB47">
        <f t="shared" si="10"/>
        <v>1222.9533282325947</v>
      </c>
      <c r="AC47">
        <f t="shared" si="11"/>
        <v>1.4892951886929204E-19</v>
      </c>
      <c r="AE47">
        <v>8176.9269269269198</v>
      </c>
      <c r="AF47" s="1">
        <v>1.16351186616634E-18</v>
      </c>
      <c r="AG47">
        <f t="shared" si="12"/>
        <v>1222.9533282325947</v>
      </c>
      <c r="AH47">
        <f t="shared" si="13"/>
        <v>2.9785903773858306E-19</v>
      </c>
      <c r="AJ47">
        <v>8176.9269269269198</v>
      </c>
      <c r="AK47" s="1">
        <v>2.32702373233268E-18</v>
      </c>
      <c r="AL47">
        <f t="shared" si="14"/>
        <v>1222.9533282325947</v>
      </c>
      <c r="AM47">
        <f t="shared" si="15"/>
        <v>5.9571807547716612E-19</v>
      </c>
    </row>
    <row r="48" spans="1:39" x14ac:dyDescent="0.25">
      <c r="A48">
        <v>8220.7207207207193</v>
      </c>
      <c r="B48" s="1">
        <v>0</v>
      </c>
      <c r="C48">
        <f t="shared" si="0"/>
        <v>1216.4383561643838</v>
      </c>
      <c r="D48">
        <f t="shared" si="1"/>
        <v>0</v>
      </c>
      <c r="F48">
        <v>8220.7207207207193</v>
      </c>
      <c r="G48" s="1">
        <v>5.5047539596742297E-20</v>
      </c>
      <c r="H48">
        <f t="shared" si="2"/>
        <v>1216.4383561643838</v>
      </c>
      <c r="I48">
        <f t="shared" si="3"/>
        <v>1.4092170136766029E-20</v>
      </c>
      <c r="K48">
        <v>8220.7207207207193</v>
      </c>
      <c r="L48" s="1">
        <v>1.1009507919348399E-19</v>
      </c>
      <c r="M48">
        <f t="shared" si="4"/>
        <v>1216.4383561643838</v>
      </c>
      <c r="N48">
        <f t="shared" si="5"/>
        <v>2.8184340273531901E-20</v>
      </c>
      <c r="P48">
        <v>8220.7207207207193</v>
      </c>
      <c r="Q48" s="1">
        <v>2.20190158386969E-19</v>
      </c>
      <c r="R48">
        <f t="shared" si="6"/>
        <v>1216.4383561643838</v>
      </c>
      <c r="S48">
        <f t="shared" si="7"/>
        <v>5.6368680547064066E-20</v>
      </c>
      <c r="U48">
        <v>8220.7207207207193</v>
      </c>
      <c r="V48" s="1">
        <v>4.4038031677393799E-19</v>
      </c>
      <c r="W48">
        <f t="shared" si="8"/>
        <v>1216.4383561643838</v>
      </c>
      <c r="X48">
        <f t="shared" si="9"/>
        <v>1.1273736109412813E-19</v>
      </c>
      <c r="Z48">
        <v>8220.7207207207193</v>
      </c>
      <c r="AA48" s="1">
        <v>8.8076063354787695E-19</v>
      </c>
      <c r="AB48">
        <f t="shared" si="10"/>
        <v>1216.4383561643838</v>
      </c>
      <c r="AC48">
        <f t="shared" si="11"/>
        <v>2.2547472218825651E-19</v>
      </c>
      <c r="AE48">
        <v>8220.7207207207193</v>
      </c>
      <c r="AF48" s="1">
        <v>1.76152126709575E-18</v>
      </c>
      <c r="AG48">
        <f t="shared" si="12"/>
        <v>1216.4383561643838</v>
      </c>
      <c r="AH48">
        <f t="shared" si="13"/>
        <v>4.5094944437651205E-19</v>
      </c>
      <c r="AJ48">
        <v>8220.7207207207193</v>
      </c>
      <c r="AK48" s="1">
        <v>3.5230425341915001E-18</v>
      </c>
      <c r="AL48">
        <f t="shared" si="14"/>
        <v>1216.4383561643838</v>
      </c>
      <c r="AM48">
        <f t="shared" si="15"/>
        <v>9.018988887530241E-19</v>
      </c>
    </row>
    <row r="49" spans="1:39" x14ac:dyDescent="0.25">
      <c r="A49">
        <v>8264.5145145145107</v>
      </c>
      <c r="B49" s="1">
        <v>0</v>
      </c>
      <c r="C49">
        <f t="shared" si="0"/>
        <v>1209.9924299772904</v>
      </c>
      <c r="D49">
        <f t="shared" si="1"/>
        <v>0</v>
      </c>
      <c r="F49">
        <v>8264.5145145145107</v>
      </c>
      <c r="G49" s="1">
        <v>8.3174679707451796E-20</v>
      </c>
      <c r="H49">
        <f t="shared" si="2"/>
        <v>1209.9924299772904</v>
      </c>
      <c r="I49">
        <f t="shared" si="3"/>
        <v>2.1292718005107661E-20</v>
      </c>
      <c r="K49">
        <v>8264.5145145145107</v>
      </c>
      <c r="L49" s="1">
        <v>1.6634935941490299E-19</v>
      </c>
      <c r="M49">
        <f t="shared" si="4"/>
        <v>1209.9924299772904</v>
      </c>
      <c r="N49">
        <f t="shared" si="5"/>
        <v>4.2585436010215165E-20</v>
      </c>
      <c r="P49">
        <v>8264.5145145145107</v>
      </c>
      <c r="Q49" s="1">
        <v>3.3269871882980699E-19</v>
      </c>
      <c r="R49">
        <f t="shared" si="6"/>
        <v>1209.9924299772904</v>
      </c>
      <c r="S49">
        <f t="shared" si="7"/>
        <v>8.5170872020430595E-20</v>
      </c>
      <c r="U49">
        <v>8264.5145145145107</v>
      </c>
      <c r="V49" s="1">
        <v>6.6539743765961398E-19</v>
      </c>
      <c r="W49">
        <f t="shared" si="8"/>
        <v>1209.9924299772904</v>
      </c>
      <c r="X49">
        <f t="shared" si="9"/>
        <v>1.7034174404086119E-19</v>
      </c>
      <c r="Z49">
        <v>8264.5145145145107</v>
      </c>
      <c r="AA49" s="1">
        <v>1.3307948753192201E-18</v>
      </c>
      <c r="AB49">
        <f t="shared" si="10"/>
        <v>1209.9924299772904</v>
      </c>
      <c r="AC49">
        <f t="shared" si="11"/>
        <v>3.4068348808172036E-19</v>
      </c>
      <c r="AE49">
        <v>8264.5145145145107</v>
      </c>
      <c r="AF49" s="1">
        <v>2.6615897506384502E-18</v>
      </c>
      <c r="AG49">
        <f t="shared" si="12"/>
        <v>1209.9924299772904</v>
      </c>
      <c r="AH49">
        <f t="shared" si="13"/>
        <v>6.8136697616344322E-19</v>
      </c>
      <c r="AJ49">
        <v>8264.5145145145107</v>
      </c>
      <c r="AK49" s="1">
        <v>5.3231795012769103E-18</v>
      </c>
      <c r="AL49">
        <f t="shared" si="14"/>
        <v>1209.9924299772904</v>
      </c>
      <c r="AM49">
        <f t="shared" si="15"/>
        <v>1.3627339523268891E-18</v>
      </c>
    </row>
    <row r="50" spans="1:39" x14ac:dyDescent="0.25">
      <c r="A50">
        <v>8308.3083083083093</v>
      </c>
      <c r="B50" s="1">
        <v>0</v>
      </c>
      <c r="C50">
        <f t="shared" si="0"/>
        <v>1203.6144578313251</v>
      </c>
      <c r="D50">
        <f t="shared" si="1"/>
        <v>0</v>
      </c>
      <c r="F50">
        <v>8308.3083083083093</v>
      </c>
      <c r="G50" s="1">
        <v>1.25423961086934E-19</v>
      </c>
      <c r="H50">
        <f t="shared" si="2"/>
        <v>1203.6144578313251</v>
      </c>
      <c r="I50">
        <f t="shared" si="3"/>
        <v>3.2108534038255105E-20</v>
      </c>
      <c r="K50">
        <v>8308.3083083083093</v>
      </c>
      <c r="L50" s="1">
        <v>2.50847922173868E-19</v>
      </c>
      <c r="M50">
        <f t="shared" si="4"/>
        <v>1203.6144578313251</v>
      </c>
      <c r="N50">
        <f t="shared" si="5"/>
        <v>6.4217068076510209E-20</v>
      </c>
      <c r="P50">
        <v>8308.3083083083093</v>
      </c>
      <c r="Q50" s="1">
        <v>5.01695844347736E-19</v>
      </c>
      <c r="R50">
        <f t="shared" si="6"/>
        <v>1203.6144578313251</v>
      </c>
      <c r="S50">
        <f t="shared" si="7"/>
        <v>1.2843413615302042E-19</v>
      </c>
      <c r="U50">
        <v>8308.3083083083093</v>
      </c>
      <c r="V50" s="1">
        <v>1.0033916886954701E-18</v>
      </c>
      <c r="W50">
        <f t="shared" si="8"/>
        <v>1203.6144578313251</v>
      </c>
      <c r="X50">
        <f t="shared" si="9"/>
        <v>2.5686827230604036E-19</v>
      </c>
      <c r="Z50">
        <v>8308.3083083083093</v>
      </c>
      <c r="AA50" s="1">
        <v>2.0067833773909402E-18</v>
      </c>
      <c r="AB50">
        <f t="shared" si="10"/>
        <v>1203.6144578313251</v>
      </c>
      <c r="AC50">
        <f t="shared" si="11"/>
        <v>5.1373654461208071E-19</v>
      </c>
      <c r="AE50">
        <v>8308.3083083083093</v>
      </c>
      <c r="AF50" s="1">
        <v>4.0135667547818903E-18</v>
      </c>
      <c r="AG50">
        <f t="shared" si="12"/>
        <v>1203.6144578313251</v>
      </c>
      <c r="AH50">
        <f t="shared" si="13"/>
        <v>1.0274730892241639E-18</v>
      </c>
      <c r="AJ50">
        <v>8308.3083083083093</v>
      </c>
      <c r="AK50" s="1">
        <v>8.0271335095637807E-18</v>
      </c>
      <c r="AL50">
        <f t="shared" si="14"/>
        <v>1203.6144578313251</v>
      </c>
      <c r="AM50">
        <f t="shared" si="15"/>
        <v>2.0549461784483278E-18</v>
      </c>
    </row>
    <row r="51" spans="1:39" x14ac:dyDescent="0.25">
      <c r="A51">
        <v>8352.1021021021006</v>
      </c>
      <c r="B51" s="1">
        <v>0</v>
      </c>
      <c r="C51">
        <f t="shared" si="0"/>
        <v>1197.303370786517</v>
      </c>
      <c r="D51">
        <f t="shared" si="1"/>
        <v>0</v>
      </c>
      <c r="F51">
        <v>8352.1021021021006</v>
      </c>
      <c r="G51" s="1">
        <v>1.8875829167507199E-19</v>
      </c>
      <c r="H51">
        <f t="shared" si="2"/>
        <v>1197.303370786517</v>
      </c>
      <c r="I51">
        <f t="shared" si="3"/>
        <v>4.8322122668818433E-20</v>
      </c>
      <c r="K51">
        <v>8352.1021021021006</v>
      </c>
      <c r="L51" s="1">
        <v>3.7751658335014499E-19</v>
      </c>
      <c r="M51">
        <f t="shared" si="4"/>
        <v>1197.303370786517</v>
      </c>
      <c r="N51">
        <f t="shared" si="5"/>
        <v>9.6644245337637119E-20</v>
      </c>
      <c r="P51">
        <v>8352.1021021021006</v>
      </c>
      <c r="Q51" s="1">
        <v>7.5503316670029104E-19</v>
      </c>
      <c r="R51">
        <f t="shared" si="6"/>
        <v>1197.303370786517</v>
      </c>
      <c r="S51">
        <f t="shared" si="7"/>
        <v>1.932884906752745E-19</v>
      </c>
      <c r="U51">
        <v>8352.1021021021006</v>
      </c>
      <c r="V51" s="1">
        <v>1.51006633340058E-18</v>
      </c>
      <c r="W51">
        <f t="shared" si="8"/>
        <v>1197.303370786517</v>
      </c>
      <c r="X51">
        <f t="shared" si="9"/>
        <v>3.8657698135054848E-19</v>
      </c>
      <c r="Z51">
        <v>8352.1021021021006</v>
      </c>
      <c r="AA51" s="1">
        <v>3.0201326668011599E-18</v>
      </c>
      <c r="AB51">
        <f t="shared" si="10"/>
        <v>1197.303370786517</v>
      </c>
      <c r="AC51">
        <f t="shared" si="11"/>
        <v>7.7315396270109695E-19</v>
      </c>
      <c r="AE51">
        <v>8352.1021021021006</v>
      </c>
      <c r="AF51" s="1">
        <v>6.0402653336023299E-18</v>
      </c>
      <c r="AG51">
        <f t="shared" si="12"/>
        <v>1197.303370786517</v>
      </c>
      <c r="AH51">
        <f t="shared" si="13"/>
        <v>1.5463079254021964E-18</v>
      </c>
      <c r="AJ51">
        <v>8352.1021021021006</v>
      </c>
      <c r="AK51" s="1">
        <v>1.20805306672046E-17</v>
      </c>
      <c r="AL51">
        <f t="shared" si="14"/>
        <v>1197.303370786517</v>
      </c>
      <c r="AM51">
        <f t="shared" si="15"/>
        <v>3.0926158508043774E-18</v>
      </c>
    </row>
    <row r="52" spans="1:39" x14ac:dyDescent="0.25">
      <c r="A52">
        <v>8395.8958958958901</v>
      </c>
      <c r="B52" s="1">
        <v>0</v>
      </c>
      <c r="C52">
        <f t="shared" si="0"/>
        <v>1191.0581222056639</v>
      </c>
      <c r="D52">
        <f t="shared" si="1"/>
        <v>0</v>
      </c>
      <c r="F52">
        <v>8395.8958958958901</v>
      </c>
      <c r="G52" s="1">
        <v>2.8350956432458099E-19</v>
      </c>
      <c r="H52">
        <f t="shared" si="2"/>
        <v>1191.0581222056639</v>
      </c>
      <c r="I52">
        <f t="shared" si="3"/>
        <v>7.2578448467092738E-20</v>
      </c>
      <c r="K52">
        <v>8395.8958958958901</v>
      </c>
      <c r="L52" s="1">
        <v>5.6701912864916197E-19</v>
      </c>
      <c r="M52">
        <f t="shared" si="4"/>
        <v>1191.0581222056639</v>
      </c>
      <c r="N52">
        <f t="shared" si="5"/>
        <v>1.4515689693418548E-19</v>
      </c>
      <c r="P52">
        <v>8395.8958958958901</v>
      </c>
      <c r="Q52" s="1">
        <v>1.1340382572983199E-18</v>
      </c>
      <c r="R52">
        <f t="shared" si="6"/>
        <v>1191.0581222056639</v>
      </c>
      <c r="S52">
        <f t="shared" si="7"/>
        <v>2.9031379386836989E-19</v>
      </c>
      <c r="U52">
        <v>8395.8958958958901</v>
      </c>
      <c r="V52" s="1">
        <v>2.2680765145966398E-18</v>
      </c>
      <c r="W52">
        <f t="shared" si="8"/>
        <v>1191.0581222056639</v>
      </c>
      <c r="X52">
        <f t="shared" si="9"/>
        <v>5.8062758773673979E-19</v>
      </c>
      <c r="Z52">
        <v>8395.8958958958901</v>
      </c>
      <c r="AA52" s="1">
        <v>4.5361530291932896E-18</v>
      </c>
      <c r="AB52">
        <f t="shared" si="10"/>
        <v>1191.0581222056639</v>
      </c>
      <c r="AC52">
        <f t="shared" si="11"/>
        <v>1.1612551754734821E-18</v>
      </c>
      <c r="AE52">
        <v>8395.8958958958901</v>
      </c>
      <c r="AF52" s="1">
        <v>9.07230605838659E-18</v>
      </c>
      <c r="AG52">
        <f t="shared" si="12"/>
        <v>1191.0581222056639</v>
      </c>
      <c r="AH52">
        <f t="shared" si="13"/>
        <v>2.3225103509469672E-18</v>
      </c>
      <c r="AJ52">
        <v>8395.8958958958901</v>
      </c>
      <c r="AK52" s="1">
        <v>1.81446121167731E-17</v>
      </c>
      <c r="AL52">
        <f t="shared" si="14"/>
        <v>1191.0581222056639</v>
      </c>
      <c r="AM52">
        <f t="shared" si="15"/>
        <v>4.6450207018939137E-18</v>
      </c>
    </row>
    <row r="53" spans="1:39" x14ac:dyDescent="0.25">
      <c r="A53">
        <v>8439.6896896896906</v>
      </c>
      <c r="B53" s="1">
        <v>0</v>
      </c>
      <c r="C53">
        <f t="shared" si="0"/>
        <v>1184.8776871756857</v>
      </c>
      <c r="D53">
        <f t="shared" si="1"/>
        <v>0</v>
      </c>
      <c r="F53">
        <v>8439.6896896896906</v>
      </c>
      <c r="G53" s="1">
        <v>4.2497711272748299E-19</v>
      </c>
      <c r="H53">
        <f t="shared" si="2"/>
        <v>1184.8776871756857</v>
      </c>
      <c r="I53">
        <f t="shared" si="3"/>
        <v>1.0879414085823565E-19</v>
      </c>
      <c r="K53">
        <v>8439.6896896896906</v>
      </c>
      <c r="L53" s="1">
        <v>8.4995422545496598E-19</v>
      </c>
      <c r="M53">
        <f t="shared" si="4"/>
        <v>1184.8776871756857</v>
      </c>
      <c r="N53">
        <f t="shared" si="5"/>
        <v>2.175882817164713E-19</v>
      </c>
      <c r="P53">
        <v>8439.6896896896906</v>
      </c>
      <c r="Q53" s="1">
        <v>1.69990845090993E-18</v>
      </c>
      <c r="R53">
        <f t="shared" si="6"/>
        <v>1184.8776871756857</v>
      </c>
      <c r="S53">
        <f t="shared" si="7"/>
        <v>4.3517656343294212E-19</v>
      </c>
      <c r="U53">
        <v>8439.6896896896906</v>
      </c>
      <c r="V53" s="1">
        <v>3.3998169018198601E-18</v>
      </c>
      <c r="W53">
        <f t="shared" si="8"/>
        <v>1184.8776871756857</v>
      </c>
      <c r="X53">
        <f t="shared" si="9"/>
        <v>8.7035312686588424E-19</v>
      </c>
      <c r="Z53">
        <v>8439.6896896896906</v>
      </c>
      <c r="AA53" s="1">
        <v>6.7996338036397202E-18</v>
      </c>
      <c r="AB53">
        <f t="shared" si="10"/>
        <v>1184.8776871756857</v>
      </c>
      <c r="AC53">
        <f t="shared" si="11"/>
        <v>1.7407062537317685E-18</v>
      </c>
      <c r="AE53">
        <v>8439.6896896896906</v>
      </c>
      <c r="AF53" s="1">
        <v>1.35992676072794E-17</v>
      </c>
      <c r="AG53">
        <f t="shared" si="12"/>
        <v>1184.8776871756857</v>
      </c>
      <c r="AH53">
        <f t="shared" si="13"/>
        <v>3.4814125074635269E-18</v>
      </c>
      <c r="AJ53">
        <v>8439.6896896896906</v>
      </c>
      <c r="AK53" s="1">
        <v>2.7198535214558899E-17</v>
      </c>
      <c r="AL53">
        <f t="shared" si="14"/>
        <v>1184.8776871756857</v>
      </c>
      <c r="AM53">
        <f t="shared" si="15"/>
        <v>6.9628250149270785E-18</v>
      </c>
    </row>
    <row r="54" spans="1:39" x14ac:dyDescent="0.25">
      <c r="A54">
        <v>8483.4834834834801</v>
      </c>
      <c r="B54" s="1">
        <v>0</v>
      </c>
      <c r="C54">
        <f t="shared" si="0"/>
        <v>1178.7610619469031</v>
      </c>
      <c r="D54">
        <f t="shared" si="1"/>
        <v>0</v>
      </c>
      <c r="F54">
        <v>8483.4834834834801</v>
      </c>
      <c r="G54" s="1">
        <v>6.3576925073245803E-19</v>
      </c>
      <c r="H54">
        <f t="shared" si="2"/>
        <v>1178.7610619469031</v>
      </c>
      <c r="I54">
        <f t="shared" si="3"/>
        <v>1.6275692818750926E-19</v>
      </c>
      <c r="K54">
        <v>8483.4834834834801</v>
      </c>
      <c r="L54" s="1">
        <v>1.2715385014649101E-18</v>
      </c>
      <c r="M54">
        <f t="shared" si="4"/>
        <v>1178.7610619469031</v>
      </c>
      <c r="N54">
        <f t="shared" si="5"/>
        <v>3.2551385637501698E-19</v>
      </c>
      <c r="P54">
        <v>8483.4834834834801</v>
      </c>
      <c r="Q54" s="1">
        <v>2.5430770029298298E-18</v>
      </c>
      <c r="R54">
        <f t="shared" si="6"/>
        <v>1178.7610619469031</v>
      </c>
      <c r="S54">
        <f t="shared" si="7"/>
        <v>6.5102771275003647E-19</v>
      </c>
      <c r="U54">
        <v>8483.4834834834801</v>
      </c>
      <c r="V54" s="1">
        <v>5.0861540058596596E-18</v>
      </c>
      <c r="W54">
        <f t="shared" si="8"/>
        <v>1178.7610619469031</v>
      </c>
      <c r="X54">
        <f t="shared" si="9"/>
        <v>1.3020554255000729E-18</v>
      </c>
      <c r="Z54">
        <v>8483.4834834834801</v>
      </c>
      <c r="AA54" s="1">
        <v>1.0172308011719299E-17</v>
      </c>
      <c r="AB54">
        <f t="shared" si="10"/>
        <v>1178.7610619469031</v>
      </c>
      <c r="AC54">
        <f t="shared" si="11"/>
        <v>2.6041108510001405E-18</v>
      </c>
      <c r="AE54">
        <v>8483.4834834834801</v>
      </c>
      <c r="AF54" s="1">
        <v>2.0344616023438598E-17</v>
      </c>
      <c r="AG54">
        <f t="shared" si="12"/>
        <v>1178.7610619469031</v>
      </c>
      <c r="AH54">
        <f t="shared" si="13"/>
        <v>5.208221702000281E-18</v>
      </c>
      <c r="AJ54">
        <v>8483.4834834834801</v>
      </c>
      <c r="AK54" s="1">
        <v>4.0689232046877302E-17</v>
      </c>
      <c r="AL54">
        <f t="shared" si="14"/>
        <v>1178.7610619469031</v>
      </c>
      <c r="AM54">
        <f t="shared" si="15"/>
        <v>1.041644340400059E-17</v>
      </c>
    </row>
    <row r="55" spans="1:39" x14ac:dyDescent="0.25">
      <c r="A55">
        <v>8527.2772772772696</v>
      </c>
      <c r="B55" s="1">
        <v>0</v>
      </c>
      <c r="C55">
        <f t="shared" si="0"/>
        <v>1172.7072633895827</v>
      </c>
      <c r="D55">
        <f t="shared" si="1"/>
        <v>0</v>
      </c>
      <c r="F55">
        <v>8527.2772772772696</v>
      </c>
      <c r="G55" s="1">
        <v>9.4922604831110403E-19</v>
      </c>
      <c r="H55">
        <f t="shared" si="2"/>
        <v>1172.7072633895827</v>
      </c>
      <c r="I55">
        <f t="shared" si="3"/>
        <v>2.4300186836764262E-19</v>
      </c>
      <c r="K55">
        <v>8527.2772772772696</v>
      </c>
      <c r="L55" s="1">
        <v>1.8984520966222E-18</v>
      </c>
      <c r="M55">
        <f t="shared" si="4"/>
        <v>1172.7072633895827</v>
      </c>
      <c r="N55">
        <f t="shared" si="5"/>
        <v>4.8600373673528323E-19</v>
      </c>
      <c r="P55">
        <v>8527.2772772772696</v>
      </c>
      <c r="Q55" s="1">
        <v>3.79690419324441E-18</v>
      </c>
      <c r="R55">
        <f t="shared" si="6"/>
        <v>1172.7072633895827</v>
      </c>
      <c r="S55">
        <f t="shared" si="7"/>
        <v>9.7200747347056896E-19</v>
      </c>
      <c r="U55">
        <v>8527.2772772772696</v>
      </c>
      <c r="V55" s="1">
        <v>7.5938083864888307E-18</v>
      </c>
      <c r="W55">
        <f t="shared" si="8"/>
        <v>1172.7072633895827</v>
      </c>
      <c r="X55">
        <f t="shared" si="9"/>
        <v>1.9440149469411406E-18</v>
      </c>
      <c r="Z55">
        <v>8527.2772772772696</v>
      </c>
      <c r="AA55" s="1">
        <v>1.51876167729776E-17</v>
      </c>
      <c r="AB55">
        <f t="shared" si="10"/>
        <v>1172.7072633895827</v>
      </c>
      <c r="AC55">
        <f t="shared" si="11"/>
        <v>3.8880298938822658E-18</v>
      </c>
      <c r="AE55">
        <v>8527.2772772772696</v>
      </c>
      <c r="AF55" s="1">
        <v>3.0375233545955298E-17</v>
      </c>
      <c r="AG55">
        <f t="shared" si="12"/>
        <v>1172.7072633895827</v>
      </c>
      <c r="AH55">
        <f t="shared" si="13"/>
        <v>7.7760597877645563E-18</v>
      </c>
      <c r="AJ55">
        <v>8527.2772772772696</v>
      </c>
      <c r="AK55" s="1">
        <v>6.0750467091910597E-17</v>
      </c>
      <c r="AL55">
        <f t="shared" si="14"/>
        <v>1172.7072633895827</v>
      </c>
      <c r="AM55">
        <f t="shared" si="15"/>
        <v>1.5552119575529113E-17</v>
      </c>
    </row>
    <row r="56" spans="1:39" x14ac:dyDescent="0.25">
      <c r="A56">
        <v>8571.07107107107</v>
      </c>
      <c r="B56" s="1">
        <v>0</v>
      </c>
      <c r="C56">
        <f t="shared" si="0"/>
        <v>1166.7153284671533</v>
      </c>
      <c r="D56">
        <f t="shared" si="1"/>
        <v>0</v>
      </c>
      <c r="F56">
        <v>8571.07107107107</v>
      </c>
      <c r="G56" s="1">
        <v>1.41441198045975E-18</v>
      </c>
      <c r="H56">
        <f t="shared" si="2"/>
        <v>1166.7153284671533</v>
      </c>
      <c r="I56">
        <f t="shared" si="3"/>
        <v>3.6208946699769603E-19</v>
      </c>
      <c r="K56">
        <v>8571.07107107107</v>
      </c>
      <c r="L56" s="1">
        <v>2.82882396091951E-18</v>
      </c>
      <c r="M56">
        <f t="shared" si="4"/>
        <v>1166.7153284671533</v>
      </c>
      <c r="N56">
        <f t="shared" si="5"/>
        <v>7.2417893399539457E-19</v>
      </c>
      <c r="P56">
        <v>8571.07107107107</v>
      </c>
      <c r="Q56" s="1">
        <v>5.6576479218390301E-18</v>
      </c>
      <c r="R56">
        <f t="shared" si="6"/>
        <v>1166.7153284671533</v>
      </c>
      <c r="S56">
        <f t="shared" si="7"/>
        <v>1.4483578679907918E-18</v>
      </c>
      <c r="U56">
        <v>8571.07107107107</v>
      </c>
      <c r="V56" s="1">
        <v>1.1315295843678E-17</v>
      </c>
      <c r="W56">
        <f t="shared" si="8"/>
        <v>1166.7153284671533</v>
      </c>
      <c r="X56">
        <f t="shared" si="9"/>
        <v>2.8967157359815683E-18</v>
      </c>
      <c r="Z56">
        <v>8571.07107107107</v>
      </c>
      <c r="AA56" s="1">
        <v>2.2630591687356099E-17</v>
      </c>
      <c r="AB56">
        <f t="shared" si="10"/>
        <v>1166.7153284671533</v>
      </c>
      <c r="AC56">
        <f t="shared" si="11"/>
        <v>5.7934314719631612E-18</v>
      </c>
      <c r="AE56">
        <v>8571.07107107107</v>
      </c>
      <c r="AF56" s="1">
        <v>4.5261183374712198E-17</v>
      </c>
      <c r="AG56">
        <f t="shared" si="12"/>
        <v>1166.7153284671533</v>
      </c>
      <c r="AH56">
        <f t="shared" si="13"/>
        <v>1.1586862943926322E-17</v>
      </c>
      <c r="AJ56">
        <v>8571.07107107107</v>
      </c>
      <c r="AK56" s="1">
        <v>9.0522366749424494E-17</v>
      </c>
      <c r="AL56">
        <f t="shared" si="14"/>
        <v>1166.7153284671533</v>
      </c>
      <c r="AM56">
        <f t="shared" si="15"/>
        <v>2.3173725887852672E-17</v>
      </c>
    </row>
    <row r="57" spans="1:39" x14ac:dyDescent="0.25">
      <c r="A57">
        <v>8614.8648648648596</v>
      </c>
      <c r="B57" s="1">
        <v>0</v>
      </c>
      <c r="C57">
        <f t="shared" si="0"/>
        <v>1160.7843137254908</v>
      </c>
      <c r="D57">
        <f t="shared" si="1"/>
        <v>0</v>
      </c>
      <c r="F57">
        <v>8614.8648648648596</v>
      </c>
      <c r="G57" s="1">
        <v>2.1033829814287499E-18</v>
      </c>
      <c r="H57">
        <f t="shared" si="2"/>
        <v>1160.7843137254908</v>
      </c>
      <c r="I57">
        <f t="shared" si="3"/>
        <v>5.3846604324576004E-19</v>
      </c>
      <c r="K57">
        <v>8614.8648648648596</v>
      </c>
      <c r="L57" s="1">
        <v>4.2067659628575099E-18</v>
      </c>
      <c r="M57">
        <f t="shared" si="4"/>
        <v>1160.7843137254908</v>
      </c>
      <c r="N57">
        <f t="shared" si="5"/>
        <v>1.0769320864915226E-18</v>
      </c>
      <c r="P57">
        <v>8614.8648648648596</v>
      </c>
      <c r="Q57" s="1">
        <v>8.4135319257150306E-18</v>
      </c>
      <c r="R57">
        <f t="shared" si="6"/>
        <v>1160.7843137254908</v>
      </c>
      <c r="S57">
        <f t="shared" si="7"/>
        <v>2.1538641729830479E-18</v>
      </c>
      <c r="U57">
        <v>8614.8648648648596</v>
      </c>
      <c r="V57" s="1">
        <v>1.682706385143E-17</v>
      </c>
      <c r="W57">
        <f t="shared" si="8"/>
        <v>1160.7843137254908</v>
      </c>
      <c r="X57">
        <f t="shared" si="9"/>
        <v>4.3077283459660803E-18</v>
      </c>
      <c r="Z57">
        <v>8614.8648648648596</v>
      </c>
      <c r="AA57" s="1">
        <v>3.3654127702860098E-17</v>
      </c>
      <c r="AB57">
        <f t="shared" si="10"/>
        <v>1160.7843137254908</v>
      </c>
      <c r="AC57">
        <f t="shared" si="11"/>
        <v>8.6154566919321853E-18</v>
      </c>
      <c r="AE57">
        <v>8614.8648648648596</v>
      </c>
      <c r="AF57" s="1">
        <v>6.7308255405720195E-17</v>
      </c>
      <c r="AG57">
        <f t="shared" si="12"/>
        <v>1160.7843137254908</v>
      </c>
      <c r="AH57">
        <f t="shared" si="13"/>
        <v>1.7230913383864371E-17</v>
      </c>
      <c r="AJ57">
        <v>8614.8648648648596</v>
      </c>
      <c r="AK57" s="1">
        <v>1.3461651081144E-16</v>
      </c>
      <c r="AL57">
        <f t="shared" si="14"/>
        <v>1160.7843137254908</v>
      </c>
      <c r="AM57">
        <f t="shared" si="15"/>
        <v>3.4461826767728643E-17</v>
      </c>
    </row>
    <row r="58" spans="1:39" x14ac:dyDescent="0.25">
      <c r="A58">
        <v>8658.65865865866</v>
      </c>
      <c r="B58" s="1">
        <v>0</v>
      </c>
      <c r="C58">
        <f t="shared" si="0"/>
        <v>1154.9132947976877</v>
      </c>
      <c r="D58">
        <f t="shared" si="1"/>
        <v>0</v>
      </c>
      <c r="F58">
        <v>8658.65865865866</v>
      </c>
      <c r="G58" s="1">
        <v>3.1217414845098601E-18</v>
      </c>
      <c r="H58">
        <f t="shared" si="2"/>
        <v>1154.9132947976877</v>
      </c>
      <c r="I58">
        <f t="shared" si="3"/>
        <v>7.9916582003452422E-19</v>
      </c>
      <c r="K58">
        <v>8658.65865865866</v>
      </c>
      <c r="L58" s="1">
        <v>6.2434829690197303E-18</v>
      </c>
      <c r="M58">
        <f t="shared" si="4"/>
        <v>1154.9132947976877</v>
      </c>
      <c r="N58">
        <f t="shared" si="5"/>
        <v>1.5983316400690509E-18</v>
      </c>
      <c r="P58">
        <v>8658.65865865866</v>
      </c>
      <c r="Q58" s="1">
        <v>1.24869659380394E-17</v>
      </c>
      <c r="R58">
        <f t="shared" si="6"/>
        <v>1154.9132947976877</v>
      </c>
      <c r="S58">
        <f t="shared" si="7"/>
        <v>3.1966632801380865E-18</v>
      </c>
      <c r="U58">
        <v>8658.65865865866</v>
      </c>
      <c r="V58" s="1">
        <v>2.49739318760789E-17</v>
      </c>
      <c r="W58">
        <f t="shared" si="8"/>
        <v>1154.9132947976877</v>
      </c>
      <c r="X58">
        <f t="shared" si="9"/>
        <v>6.3933265602761984E-18</v>
      </c>
      <c r="Z58">
        <v>8658.65865865866</v>
      </c>
      <c r="AA58" s="1">
        <v>4.9947863752157799E-17</v>
      </c>
      <c r="AB58">
        <f t="shared" si="10"/>
        <v>1154.9132947976877</v>
      </c>
      <c r="AC58">
        <f t="shared" si="11"/>
        <v>1.2786653120552397E-17</v>
      </c>
      <c r="AE58">
        <v>8658.65865865866</v>
      </c>
      <c r="AF58" s="1">
        <v>9.9895727504315697E-17</v>
      </c>
      <c r="AG58">
        <f t="shared" si="12"/>
        <v>1154.9132947976877</v>
      </c>
      <c r="AH58">
        <f t="shared" si="13"/>
        <v>2.5573306241104818E-17</v>
      </c>
      <c r="AJ58">
        <v>8658.65865865866</v>
      </c>
      <c r="AK58" s="1">
        <v>1.99791455008631E-16</v>
      </c>
      <c r="AL58">
        <f t="shared" si="14"/>
        <v>1154.9132947976877</v>
      </c>
      <c r="AM58">
        <f t="shared" si="15"/>
        <v>5.1146612482209538E-17</v>
      </c>
    </row>
    <row r="59" spans="1:39" x14ac:dyDescent="0.25">
      <c r="A59">
        <v>8702.4524524524495</v>
      </c>
      <c r="B59" s="1">
        <v>0</v>
      </c>
      <c r="C59">
        <f t="shared" si="0"/>
        <v>1149.1013659237963</v>
      </c>
      <c r="D59">
        <f t="shared" si="1"/>
        <v>0</v>
      </c>
      <c r="F59">
        <v>8702.4524524524495</v>
      </c>
      <c r="G59" s="1">
        <v>4.6239344239248903E-18</v>
      </c>
      <c r="H59">
        <f t="shared" si="2"/>
        <v>1149.1013659237963</v>
      </c>
      <c r="I59">
        <f t="shared" si="3"/>
        <v>1.183727212524772E-18</v>
      </c>
      <c r="K59">
        <v>8702.4524524524495</v>
      </c>
      <c r="L59" s="1">
        <v>9.2478688478497899E-18</v>
      </c>
      <c r="M59">
        <f t="shared" si="4"/>
        <v>1149.1013659237963</v>
      </c>
      <c r="N59">
        <f t="shared" si="5"/>
        <v>2.3674544250495463E-18</v>
      </c>
      <c r="P59">
        <v>8702.4524524524495</v>
      </c>
      <c r="Q59" s="1">
        <v>1.84957376956995E-17</v>
      </c>
      <c r="R59">
        <f t="shared" si="6"/>
        <v>1149.1013659237963</v>
      </c>
      <c r="S59">
        <f t="shared" si="7"/>
        <v>4.7349088500990719E-18</v>
      </c>
      <c r="U59">
        <v>8702.4524524524495</v>
      </c>
      <c r="V59" s="1">
        <v>3.6991475391399098E-17</v>
      </c>
      <c r="W59">
        <f t="shared" si="8"/>
        <v>1149.1013659237963</v>
      </c>
      <c r="X59">
        <f t="shared" si="9"/>
        <v>9.46981770019817E-18</v>
      </c>
      <c r="Z59">
        <v>8702.4524524524495</v>
      </c>
      <c r="AA59" s="1">
        <v>7.3982950782798295E-17</v>
      </c>
      <c r="AB59">
        <f t="shared" si="10"/>
        <v>1149.1013659237963</v>
      </c>
      <c r="AC59">
        <f t="shared" si="11"/>
        <v>1.8939635400396365E-17</v>
      </c>
      <c r="AE59">
        <v>8702.4524524524495</v>
      </c>
      <c r="AF59" s="1">
        <v>1.47965901565596E-16</v>
      </c>
      <c r="AG59">
        <f t="shared" si="12"/>
        <v>1149.1013659237963</v>
      </c>
      <c r="AH59">
        <f t="shared" si="13"/>
        <v>3.7879270800792575E-17</v>
      </c>
      <c r="AJ59">
        <v>8702.4524524524495</v>
      </c>
      <c r="AK59" s="1">
        <v>2.9593180313119298E-16</v>
      </c>
      <c r="AL59">
        <f t="shared" si="14"/>
        <v>1149.1013659237963</v>
      </c>
      <c r="AM59">
        <f t="shared" si="15"/>
        <v>7.5758541601585409E-17</v>
      </c>
    </row>
    <row r="60" spans="1:39" x14ac:dyDescent="0.25">
      <c r="A60">
        <v>8746.2462462462408</v>
      </c>
      <c r="B60" s="1">
        <v>0</v>
      </c>
      <c r="C60">
        <f t="shared" si="0"/>
        <v>1143.3476394849793</v>
      </c>
      <c r="D60">
        <f t="shared" si="1"/>
        <v>0</v>
      </c>
      <c r="F60">
        <v>8746.2462462462408</v>
      </c>
      <c r="G60" s="1">
        <v>6.8353781776389302E-18</v>
      </c>
      <c r="H60">
        <f t="shared" si="2"/>
        <v>1143.3476394849793</v>
      </c>
      <c r="I60">
        <f t="shared" si="3"/>
        <v>1.7498568134755662E-18</v>
      </c>
      <c r="K60">
        <v>8746.2462462462408</v>
      </c>
      <c r="L60" s="1">
        <v>1.36707563552778E-17</v>
      </c>
      <c r="M60">
        <f t="shared" si="4"/>
        <v>1143.3476394849793</v>
      </c>
      <c r="N60">
        <f t="shared" si="5"/>
        <v>3.4997136269511169E-18</v>
      </c>
      <c r="P60">
        <v>8746.2462462462408</v>
      </c>
      <c r="Q60" s="1">
        <v>2.7341512710555699E-17</v>
      </c>
      <c r="R60">
        <f t="shared" si="6"/>
        <v>1143.3476394849793</v>
      </c>
      <c r="S60">
        <f t="shared" si="7"/>
        <v>6.9994272539022585E-18</v>
      </c>
      <c r="U60">
        <v>8746.2462462462408</v>
      </c>
      <c r="V60" s="1">
        <v>5.4683025421111398E-17</v>
      </c>
      <c r="W60">
        <f t="shared" si="8"/>
        <v>1143.3476394849793</v>
      </c>
      <c r="X60">
        <f t="shared" si="9"/>
        <v>1.3998854507804517E-17</v>
      </c>
      <c r="Z60">
        <v>8746.2462462462408</v>
      </c>
      <c r="AA60" s="1">
        <v>1.09366050842222E-16</v>
      </c>
      <c r="AB60">
        <f t="shared" si="10"/>
        <v>1143.3476394849793</v>
      </c>
      <c r="AC60">
        <f t="shared" si="11"/>
        <v>2.7997709015608831E-17</v>
      </c>
      <c r="AE60">
        <v>8746.2462462462408</v>
      </c>
      <c r="AF60" s="1">
        <v>2.18732101684445E-16</v>
      </c>
      <c r="AG60">
        <f t="shared" si="12"/>
        <v>1143.3476394849793</v>
      </c>
      <c r="AH60">
        <f t="shared" si="13"/>
        <v>5.599541803121792E-17</v>
      </c>
      <c r="AJ60">
        <v>8746.2462462462408</v>
      </c>
      <c r="AK60" s="1">
        <v>4.3746420336889099E-16</v>
      </c>
      <c r="AL60">
        <f t="shared" si="14"/>
        <v>1143.3476394849793</v>
      </c>
      <c r="AM60">
        <f t="shared" si="15"/>
        <v>1.1199083606243609E-16</v>
      </c>
    </row>
    <row r="61" spans="1:39" x14ac:dyDescent="0.25">
      <c r="A61">
        <v>8790.0400400400395</v>
      </c>
      <c r="B61" s="1">
        <v>0</v>
      </c>
      <c r="C61">
        <f t="shared" si="0"/>
        <v>1137.6512455516015</v>
      </c>
      <c r="D61">
        <f t="shared" si="1"/>
        <v>0</v>
      </c>
      <c r="F61">
        <v>8790.0400400400395</v>
      </c>
      <c r="G61" s="1">
        <v>1.0084388753467999E-17</v>
      </c>
      <c r="H61">
        <f t="shared" si="2"/>
        <v>1137.6512455516015</v>
      </c>
      <c r="I61">
        <f t="shared" si="3"/>
        <v>2.5816035208878081E-18</v>
      </c>
      <c r="K61">
        <v>8790.0400400400395</v>
      </c>
      <c r="L61" s="1">
        <v>2.0168777506935999E-17</v>
      </c>
      <c r="M61">
        <f t="shared" si="4"/>
        <v>1137.6512455516015</v>
      </c>
      <c r="N61">
        <f t="shared" si="5"/>
        <v>5.1632070417756161E-18</v>
      </c>
      <c r="P61">
        <v>8790.0400400400395</v>
      </c>
      <c r="Q61" s="1">
        <v>4.0337555013872103E-17</v>
      </c>
      <c r="R61">
        <f t="shared" si="6"/>
        <v>1137.6512455516015</v>
      </c>
      <c r="S61">
        <f t="shared" si="7"/>
        <v>1.0326414083551258E-17</v>
      </c>
      <c r="U61">
        <v>8790.0400400400395</v>
      </c>
      <c r="V61" s="1">
        <v>8.0675110027744205E-17</v>
      </c>
      <c r="W61">
        <f t="shared" si="8"/>
        <v>1137.6512455516015</v>
      </c>
      <c r="X61">
        <f t="shared" si="9"/>
        <v>2.0652828167102517E-17</v>
      </c>
      <c r="Z61">
        <v>8790.0400400400395</v>
      </c>
      <c r="AA61" s="1">
        <v>1.6135022005548799E-16</v>
      </c>
      <c r="AB61">
        <f t="shared" si="10"/>
        <v>1137.6512455516015</v>
      </c>
      <c r="AC61">
        <f t="shared" si="11"/>
        <v>4.1305656334204929E-17</v>
      </c>
      <c r="AE61">
        <v>8790.0400400400395</v>
      </c>
      <c r="AF61" s="1">
        <v>3.2270044011097598E-16</v>
      </c>
      <c r="AG61">
        <f t="shared" si="12"/>
        <v>1137.6512455516015</v>
      </c>
      <c r="AH61">
        <f t="shared" si="13"/>
        <v>8.2611312668409858E-17</v>
      </c>
      <c r="AJ61">
        <v>8790.0400400400395</v>
      </c>
      <c r="AK61" s="1">
        <v>6.4540088022195295E-16</v>
      </c>
      <c r="AL61">
        <f t="shared" si="14"/>
        <v>1137.6512455516015</v>
      </c>
      <c r="AM61">
        <f t="shared" si="15"/>
        <v>1.6522262533681996E-16</v>
      </c>
    </row>
    <row r="62" spans="1:39" x14ac:dyDescent="0.25">
      <c r="A62">
        <v>8833.8338338338308</v>
      </c>
      <c r="B62" s="1">
        <v>0</v>
      </c>
      <c r="C62">
        <f t="shared" si="0"/>
        <v>1132.0113314447597</v>
      </c>
      <c r="D62">
        <f t="shared" si="1"/>
        <v>0</v>
      </c>
      <c r="F62">
        <v>8833.8338338338308</v>
      </c>
      <c r="G62" s="1">
        <v>1.4848164207618601E-17</v>
      </c>
      <c r="H62">
        <f t="shared" si="2"/>
        <v>1132.0113314447597</v>
      </c>
      <c r="I62">
        <f t="shared" si="3"/>
        <v>3.8011300371503618E-18</v>
      </c>
      <c r="K62">
        <v>8833.8338338338308</v>
      </c>
      <c r="L62" s="1">
        <v>2.9696328415237201E-17</v>
      </c>
      <c r="M62">
        <f t="shared" si="4"/>
        <v>1132.0113314447597</v>
      </c>
      <c r="N62">
        <f t="shared" si="5"/>
        <v>7.6022600743007235E-18</v>
      </c>
      <c r="P62">
        <v>8833.8338338338308</v>
      </c>
      <c r="Q62" s="1">
        <v>5.9392656830474501E-17</v>
      </c>
      <c r="R62">
        <f t="shared" si="6"/>
        <v>1132.0113314447597</v>
      </c>
      <c r="S62">
        <f t="shared" si="7"/>
        <v>1.5204520148601472E-17</v>
      </c>
      <c r="U62">
        <v>8833.8338338338308</v>
      </c>
      <c r="V62" s="1">
        <v>1.18785313660949E-16</v>
      </c>
      <c r="W62">
        <f t="shared" si="8"/>
        <v>1132.0113314447597</v>
      </c>
      <c r="X62">
        <f t="shared" si="9"/>
        <v>3.0409040297202943E-17</v>
      </c>
      <c r="Z62">
        <v>8833.8338338338308</v>
      </c>
      <c r="AA62" s="1">
        <v>2.37570627321898E-16</v>
      </c>
      <c r="AB62">
        <f t="shared" si="10"/>
        <v>1132.0113314447597</v>
      </c>
      <c r="AC62">
        <f t="shared" si="11"/>
        <v>6.0818080594405887E-17</v>
      </c>
      <c r="AE62">
        <v>8833.8338338338308</v>
      </c>
      <c r="AF62" s="1">
        <v>4.7514125464379601E-16</v>
      </c>
      <c r="AG62">
        <f t="shared" si="12"/>
        <v>1132.0113314447597</v>
      </c>
      <c r="AH62">
        <f t="shared" si="13"/>
        <v>1.2163616118881177E-16</v>
      </c>
      <c r="AJ62">
        <v>8833.8338338338308</v>
      </c>
      <c r="AK62" s="1">
        <v>9.50282509287593E-16</v>
      </c>
      <c r="AL62">
        <f t="shared" si="14"/>
        <v>1132.0113314447597</v>
      </c>
      <c r="AM62">
        <f t="shared" si="15"/>
        <v>2.4327232237762379E-16</v>
      </c>
    </row>
    <row r="63" spans="1:39" x14ac:dyDescent="0.25">
      <c r="A63">
        <v>8877.6276276276203</v>
      </c>
      <c r="B63" s="1">
        <v>0</v>
      </c>
      <c r="C63">
        <f t="shared" si="0"/>
        <v>1126.4270613107831</v>
      </c>
      <c r="D63">
        <f t="shared" si="1"/>
        <v>0</v>
      </c>
      <c r="F63">
        <v>8877.6276276276203</v>
      </c>
      <c r="G63" s="1">
        <v>2.1818861968240799E-17</v>
      </c>
      <c r="H63">
        <f t="shared" si="2"/>
        <v>1126.4270613107831</v>
      </c>
      <c r="I63">
        <f t="shared" si="3"/>
        <v>5.5856286638696449E-18</v>
      </c>
      <c r="K63">
        <v>8877.6276276276203</v>
      </c>
      <c r="L63" s="1">
        <v>4.3637723936481599E-17</v>
      </c>
      <c r="M63">
        <f t="shared" si="4"/>
        <v>1126.4270613107831</v>
      </c>
      <c r="N63">
        <f t="shared" si="5"/>
        <v>1.117125732773929E-17</v>
      </c>
      <c r="P63">
        <v>8877.6276276276203</v>
      </c>
      <c r="Q63" s="1">
        <v>8.7275447872963296E-17</v>
      </c>
      <c r="R63">
        <f t="shared" si="6"/>
        <v>1126.4270613107831</v>
      </c>
      <c r="S63">
        <f t="shared" si="7"/>
        <v>2.2342514655478604E-17</v>
      </c>
      <c r="U63">
        <v>8877.6276276276203</v>
      </c>
      <c r="V63" s="1">
        <v>1.74550895745926E-16</v>
      </c>
      <c r="W63">
        <f t="shared" si="8"/>
        <v>1126.4270613107831</v>
      </c>
      <c r="X63">
        <f t="shared" si="9"/>
        <v>4.4685029310957055E-17</v>
      </c>
      <c r="Z63">
        <v>8877.6276276276203</v>
      </c>
      <c r="AA63" s="1">
        <v>3.4910179149185299E-16</v>
      </c>
      <c r="AB63">
        <f t="shared" si="10"/>
        <v>1126.4270613107831</v>
      </c>
      <c r="AC63">
        <f t="shared" si="11"/>
        <v>8.9370058621914368E-17</v>
      </c>
      <c r="AE63">
        <v>8877.6276276276203</v>
      </c>
      <c r="AF63" s="1">
        <v>6.9820358298370597E-16</v>
      </c>
      <c r="AG63">
        <f t="shared" si="12"/>
        <v>1126.4270613107831</v>
      </c>
      <c r="AH63">
        <f t="shared" si="13"/>
        <v>1.7874011724382874E-16</v>
      </c>
      <c r="AJ63">
        <v>8877.6276276276203</v>
      </c>
      <c r="AK63" s="1">
        <v>1.39640716596741E-15</v>
      </c>
      <c r="AL63">
        <f t="shared" si="14"/>
        <v>1126.4270613107831</v>
      </c>
      <c r="AM63">
        <f t="shared" si="15"/>
        <v>3.5748023448765698E-16</v>
      </c>
    </row>
    <row r="64" spans="1:39" x14ac:dyDescent="0.25">
      <c r="A64">
        <v>8921.4214214214207</v>
      </c>
      <c r="B64" s="1">
        <v>0</v>
      </c>
      <c r="C64">
        <f t="shared" si="0"/>
        <v>1120.897615708275</v>
      </c>
      <c r="D64">
        <f t="shared" si="1"/>
        <v>0</v>
      </c>
      <c r="F64">
        <v>8921.4214214214207</v>
      </c>
      <c r="G64" s="1">
        <v>3.1998349560340297E-17</v>
      </c>
      <c r="H64">
        <f t="shared" si="2"/>
        <v>1120.897615708275</v>
      </c>
      <c r="I64">
        <f t="shared" si="3"/>
        <v>8.1915774874471166E-18</v>
      </c>
      <c r="K64">
        <v>8921.4214214214207</v>
      </c>
      <c r="L64" s="1">
        <v>6.3996699120680705E-17</v>
      </c>
      <c r="M64">
        <f t="shared" si="4"/>
        <v>1120.897615708275</v>
      </c>
      <c r="N64">
        <f t="shared" si="5"/>
        <v>1.6383154974894261E-17</v>
      </c>
      <c r="P64">
        <v>8921.4214214214207</v>
      </c>
      <c r="Q64" s="1">
        <v>1.2799339824136099E-16</v>
      </c>
      <c r="R64">
        <f t="shared" si="6"/>
        <v>1120.897615708275</v>
      </c>
      <c r="S64">
        <f t="shared" si="7"/>
        <v>3.2766309949788417E-17</v>
      </c>
      <c r="U64">
        <v>8921.4214214214207</v>
      </c>
      <c r="V64" s="1">
        <v>2.5598679648272302E-16</v>
      </c>
      <c r="W64">
        <f t="shared" si="8"/>
        <v>1120.897615708275</v>
      </c>
      <c r="X64">
        <f t="shared" si="9"/>
        <v>6.5532619899577093E-17</v>
      </c>
      <c r="Z64">
        <v>8921.4214214214207</v>
      </c>
      <c r="AA64" s="1">
        <v>5.1197359296544604E-16</v>
      </c>
      <c r="AB64">
        <f t="shared" si="10"/>
        <v>1120.897615708275</v>
      </c>
      <c r="AC64">
        <f t="shared" si="11"/>
        <v>1.3106523979915419E-16</v>
      </c>
      <c r="AE64">
        <v>8921.4214214214207</v>
      </c>
      <c r="AF64" s="1">
        <v>1.0239471859308899E-15</v>
      </c>
      <c r="AG64">
        <f t="shared" si="12"/>
        <v>1120.897615708275</v>
      </c>
      <c r="AH64">
        <f t="shared" si="13"/>
        <v>2.6213047959830783E-16</v>
      </c>
      <c r="AJ64">
        <v>8921.4214214214207</v>
      </c>
      <c r="AK64" s="1">
        <v>2.0478943718617798E-15</v>
      </c>
      <c r="AL64">
        <f t="shared" si="14"/>
        <v>1120.897615708275</v>
      </c>
      <c r="AM64">
        <f t="shared" si="15"/>
        <v>5.2426095919661566E-16</v>
      </c>
    </row>
    <row r="65" spans="1:39" x14ac:dyDescent="0.25">
      <c r="A65">
        <v>8965.2152152152103</v>
      </c>
      <c r="B65" s="1">
        <v>0</v>
      </c>
      <c r="C65">
        <f t="shared" si="0"/>
        <v>1115.422191207258</v>
      </c>
      <c r="D65">
        <f t="shared" si="1"/>
        <v>0</v>
      </c>
      <c r="F65">
        <v>8965.2152152152103</v>
      </c>
      <c r="G65" s="1">
        <v>4.6833780125604503E-17</v>
      </c>
      <c r="H65">
        <f t="shared" si="2"/>
        <v>1115.422191207258</v>
      </c>
      <c r="I65">
        <f t="shared" si="3"/>
        <v>1.1989447712154752E-17</v>
      </c>
      <c r="K65">
        <v>8965.2152152152103</v>
      </c>
      <c r="L65" s="1">
        <v>9.3667560251209104E-17</v>
      </c>
      <c r="M65">
        <f t="shared" si="4"/>
        <v>1115.422191207258</v>
      </c>
      <c r="N65">
        <f t="shared" si="5"/>
        <v>2.3978895424309532E-17</v>
      </c>
      <c r="P65">
        <v>8965.2152152152103</v>
      </c>
      <c r="Q65" s="1">
        <v>1.8733512050241801E-16</v>
      </c>
      <c r="R65">
        <f t="shared" si="6"/>
        <v>1115.422191207258</v>
      </c>
      <c r="S65">
        <f t="shared" si="7"/>
        <v>4.7957790848619009E-17</v>
      </c>
      <c r="U65">
        <v>8965.2152152152103</v>
      </c>
      <c r="V65" s="1">
        <v>3.7467024100483602E-16</v>
      </c>
      <c r="W65">
        <f t="shared" si="8"/>
        <v>1115.422191207258</v>
      </c>
      <c r="X65">
        <f t="shared" si="9"/>
        <v>9.5915581697238017E-17</v>
      </c>
      <c r="Z65">
        <v>8965.2152152152103</v>
      </c>
      <c r="AA65" s="1">
        <v>7.4934048200967204E-16</v>
      </c>
      <c r="AB65">
        <f t="shared" si="10"/>
        <v>1115.422191207258</v>
      </c>
      <c r="AC65">
        <f t="shared" si="11"/>
        <v>1.9183116339447603E-16</v>
      </c>
      <c r="AE65">
        <v>8965.2152152152103</v>
      </c>
      <c r="AF65" s="1">
        <v>1.4986809640193399E-15</v>
      </c>
      <c r="AG65">
        <f t="shared" si="12"/>
        <v>1115.422191207258</v>
      </c>
      <c r="AH65">
        <f t="shared" si="13"/>
        <v>3.8366232678895103E-16</v>
      </c>
      <c r="AJ65">
        <v>8965.2152152152103</v>
      </c>
      <c r="AK65" s="1">
        <v>2.9973619280386901E-15</v>
      </c>
      <c r="AL65">
        <f t="shared" si="14"/>
        <v>1115.422191207258</v>
      </c>
      <c r="AM65">
        <f t="shared" si="15"/>
        <v>7.6732465357790473E-16</v>
      </c>
    </row>
    <row r="66" spans="1:39" x14ac:dyDescent="0.25">
      <c r="A66">
        <v>9009.0090090089998</v>
      </c>
      <c r="B66" s="1">
        <v>0</v>
      </c>
      <c r="C66">
        <f t="shared" si="0"/>
        <v>1110.0000000000011</v>
      </c>
      <c r="D66">
        <f t="shared" si="1"/>
        <v>0</v>
      </c>
      <c r="F66">
        <v>9009.0090090089998</v>
      </c>
      <c r="G66" s="1">
        <v>6.8411166774274602E-17</v>
      </c>
      <c r="H66">
        <f t="shared" si="2"/>
        <v>1110.0000000000011</v>
      </c>
      <c r="I66">
        <f t="shared" si="3"/>
        <v>1.7513258694214298E-17</v>
      </c>
      <c r="K66">
        <v>9009.0090090089998</v>
      </c>
      <c r="L66" s="1">
        <v>1.3682233354854901E-16</v>
      </c>
      <c r="M66">
        <f t="shared" si="4"/>
        <v>1110.0000000000011</v>
      </c>
      <c r="N66">
        <f t="shared" si="5"/>
        <v>3.5026517388428546E-17</v>
      </c>
      <c r="P66">
        <v>9009.0090090089998</v>
      </c>
      <c r="Q66" s="1">
        <v>2.7364466709709801E-16</v>
      </c>
      <c r="R66">
        <f t="shared" si="6"/>
        <v>1110.0000000000011</v>
      </c>
      <c r="S66">
        <f t="shared" si="7"/>
        <v>7.0053034776857093E-17</v>
      </c>
      <c r="U66">
        <v>9009.0090090089998</v>
      </c>
      <c r="V66" s="1">
        <v>5.4728933419419701E-16</v>
      </c>
      <c r="W66">
        <f t="shared" si="8"/>
        <v>1110.0000000000011</v>
      </c>
      <c r="X66">
        <f t="shared" si="9"/>
        <v>1.4010606955371443E-16</v>
      </c>
      <c r="Z66">
        <v>9009.0090090089998</v>
      </c>
      <c r="AA66" s="1">
        <v>1.0945786683883901E-15</v>
      </c>
      <c r="AB66">
        <f t="shared" si="10"/>
        <v>1110.0000000000011</v>
      </c>
      <c r="AC66">
        <f t="shared" si="11"/>
        <v>2.8021213910742788E-16</v>
      </c>
      <c r="AE66">
        <v>9009.0090090089998</v>
      </c>
      <c r="AF66" s="1">
        <v>2.1891573367767802E-15</v>
      </c>
      <c r="AG66">
        <f t="shared" si="12"/>
        <v>1110.0000000000011</v>
      </c>
      <c r="AH66">
        <f t="shared" si="13"/>
        <v>5.6042427821485576E-16</v>
      </c>
      <c r="AJ66">
        <v>9009.0090090089998</v>
      </c>
      <c r="AK66" s="1">
        <v>4.3783146735535698E-15</v>
      </c>
      <c r="AL66">
        <f t="shared" si="14"/>
        <v>1110.0000000000011</v>
      </c>
      <c r="AM66">
        <f t="shared" si="15"/>
        <v>1.1208485564297139E-15</v>
      </c>
    </row>
    <row r="67" spans="1:39" x14ac:dyDescent="0.25">
      <c r="A67">
        <v>9052.8028028028002</v>
      </c>
      <c r="B67" s="1">
        <v>0</v>
      </c>
      <c r="C67">
        <f t="shared" si="0"/>
        <v>1104.6302695231516</v>
      </c>
      <c r="D67">
        <f t="shared" si="1"/>
        <v>0</v>
      </c>
      <c r="F67">
        <v>9052.8028028028002</v>
      </c>
      <c r="G67" s="1">
        <v>9.9731174347869699E-17</v>
      </c>
      <c r="H67">
        <f t="shared" si="2"/>
        <v>1104.6302695231516</v>
      </c>
      <c r="I67">
        <f t="shared" si="3"/>
        <v>2.5531180633054645E-17</v>
      </c>
      <c r="K67">
        <v>9052.8028028028002</v>
      </c>
      <c r="L67" s="1">
        <v>1.99462348695739E-16</v>
      </c>
      <c r="M67">
        <f t="shared" si="4"/>
        <v>1104.6302695231516</v>
      </c>
      <c r="N67">
        <f t="shared" si="5"/>
        <v>5.1062361266109185E-17</v>
      </c>
      <c r="P67">
        <v>9052.8028028028002</v>
      </c>
      <c r="Q67" s="1">
        <v>3.9892469739147801E-16</v>
      </c>
      <c r="R67">
        <f t="shared" si="6"/>
        <v>1104.6302695231516</v>
      </c>
      <c r="S67">
        <f t="shared" si="7"/>
        <v>1.0212472253221837E-16</v>
      </c>
      <c r="U67">
        <v>9052.8028028028002</v>
      </c>
      <c r="V67" s="1">
        <v>7.97849394782957E-16</v>
      </c>
      <c r="W67">
        <f t="shared" si="8"/>
        <v>1104.6302695231516</v>
      </c>
      <c r="X67">
        <f t="shared" si="9"/>
        <v>2.0424944506443699E-16</v>
      </c>
      <c r="Z67">
        <v>9052.8028028028002</v>
      </c>
      <c r="AA67" s="1">
        <v>1.5956987895659101E-15</v>
      </c>
      <c r="AB67">
        <f t="shared" si="10"/>
        <v>1104.6302695231516</v>
      </c>
      <c r="AC67">
        <f t="shared" si="11"/>
        <v>4.0849889012887299E-16</v>
      </c>
      <c r="AE67">
        <v>9052.8028028028002</v>
      </c>
      <c r="AF67" s="1">
        <v>3.19139757913183E-15</v>
      </c>
      <c r="AG67">
        <f t="shared" si="12"/>
        <v>1104.6302695231516</v>
      </c>
      <c r="AH67">
        <f t="shared" si="13"/>
        <v>8.1699778025774854E-16</v>
      </c>
      <c r="AJ67">
        <v>9052.8028028028002</v>
      </c>
      <c r="AK67" s="1">
        <v>6.3827951582636599E-15</v>
      </c>
      <c r="AL67">
        <f t="shared" si="14"/>
        <v>1104.6302695231516</v>
      </c>
      <c r="AM67">
        <f t="shared" si="15"/>
        <v>1.6339955605154971E-15</v>
      </c>
    </row>
    <row r="68" spans="1:39" x14ac:dyDescent="0.25">
      <c r="A68">
        <v>9096.5965965965897</v>
      </c>
      <c r="B68" s="1">
        <v>0</v>
      </c>
      <c r="C68">
        <f t="shared" ref="C68:C131" si="16">C$1/A68</f>
        <v>1099.3122420907848</v>
      </c>
      <c r="D68">
        <f t="shared" ref="D68:D131" si="17">B68*D$1</f>
        <v>0</v>
      </c>
      <c r="F68">
        <v>9096.5965965965897</v>
      </c>
      <c r="G68" s="1">
        <v>1.4510120496698801E-16</v>
      </c>
      <c r="H68">
        <f t="shared" ref="H68:H131" si="18">H$1/F68</f>
        <v>1099.3122420907848</v>
      </c>
      <c r="I68">
        <f t="shared" ref="I68:I131" si="19">G68*I$1</f>
        <v>3.7145908471548932E-17</v>
      </c>
      <c r="K68">
        <v>9096.5965965965897</v>
      </c>
      <c r="L68" s="1">
        <v>2.9020240993397601E-16</v>
      </c>
      <c r="M68">
        <f t="shared" ref="M68:M131" si="20">M$1/K68</f>
        <v>1099.3122420907848</v>
      </c>
      <c r="N68">
        <f t="shared" ref="N68:N131" si="21">L68*N$1</f>
        <v>7.4291816943097864E-17</v>
      </c>
      <c r="P68">
        <v>9096.5965965965897</v>
      </c>
      <c r="Q68" s="1">
        <v>5.8040481986795203E-16</v>
      </c>
      <c r="R68">
        <f t="shared" ref="R68:R131" si="22">R$1/P68</f>
        <v>1099.3122420907848</v>
      </c>
      <c r="S68">
        <f t="shared" ref="S68:S131" si="23">Q68*S$1</f>
        <v>1.4858363388619573E-16</v>
      </c>
      <c r="U68">
        <v>9096.5965965965897</v>
      </c>
      <c r="V68" s="1">
        <v>1.1608096397358999E-15</v>
      </c>
      <c r="W68">
        <f t="shared" ref="W68:W131" si="24">W$1/U68</f>
        <v>1099.3122420907848</v>
      </c>
      <c r="X68">
        <f t="shared" ref="X68:X131" si="25">V68*X$1</f>
        <v>2.9716726777239037E-16</v>
      </c>
      <c r="Z68">
        <v>9096.5965965965897</v>
      </c>
      <c r="AA68" s="1">
        <v>2.3216192794717998E-15</v>
      </c>
      <c r="AB68">
        <f t="shared" ref="AB68:AB131" si="26">AB$1/Z68</f>
        <v>1099.3122420907848</v>
      </c>
      <c r="AC68">
        <f t="shared" ref="AC68:AC131" si="27">AA68*AC$1</f>
        <v>5.9433453554478074E-16</v>
      </c>
      <c r="AE68">
        <v>9096.5965965965897</v>
      </c>
      <c r="AF68" s="1">
        <v>4.6432385589436099E-15</v>
      </c>
      <c r="AG68">
        <f t="shared" ref="AG68:AG131" si="28">AG$1/AE68</f>
        <v>1099.3122420907848</v>
      </c>
      <c r="AH68">
        <f t="shared" ref="AH68:AH131" si="29">AF68*AH$1</f>
        <v>1.1886690710895642E-15</v>
      </c>
      <c r="AJ68">
        <v>9096.5965965965897</v>
      </c>
      <c r="AK68" s="1">
        <v>9.2864771178872292E-15</v>
      </c>
      <c r="AL68">
        <f t="shared" ref="AL68:AL131" si="30">AL$1/AJ68</f>
        <v>1099.3122420907848</v>
      </c>
      <c r="AM68">
        <f t="shared" ref="AM68:AM131" si="31">AK68*AM$1</f>
        <v>2.3773381421791309E-15</v>
      </c>
    </row>
    <row r="69" spans="1:39" x14ac:dyDescent="0.25">
      <c r="A69">
        <v>9140.3903903903902</v>
      </c>
      <c r="B69" s="1">
        <v>0</v>
      </c>
      <c r="C69">
        <f t="shared" si="16"/>
        <v>1094.0451745379878</v>
      </c>
      <c r="D69">
        <f t="shared" si="17"/>
        <v>0</v>
      </c>
      <c r="F69">
        <v>9140.3903903903902</v>
      </c>
      <c r="G69" s="1">
        <v>2.10691616690867E-16</v>
      </c>
      <c r="H69">
        <f t="shared" si="18"/>
        <v>1094.0451745379878</v>
      </c>
      <c r="I69">
        <f t="shared" si="19"/>
        <v>5.3937053872861957E-17</v>
      </c>
      <c r="K69">
        <v>9140.3903903903902</v>
      </c>
      <c r="L69" s="1">
        <v>4.2138323338173499E-16</v>
      </c>
      <c r="M69">
        <f t="shared" si="20"/>
        <v>1094.0451745379878</v>
      </c>
      <c r="N69">
        <f t="shared" si="21"/>
        <v>1.0787410774572416E-16</v>
      </c>
      <c r="P69">
        <v>9140.3903903903902</v>
      </c>
      <c r="Q69" s="1">
        <v>8.4276646676347097E-16</v>
      </c>
      <c r="R69">
        <f t="shared" si="22"/>
        <v>1094.0451745379878</v>
      </c>
      <c r="S69">
        <f t="shared" si="23"/>
        <v>2.1574821549144857E-16</v>
      </c>
      <c r="U69">
        <v>9140.3903903903902</v>
      </c>
      <c r="V69" s="1">
        <v>1.68553293352694E-15</v>
      </c>
      <c r="W69">
        <f t="shared" si="24"/>
        <v>1094.0451745379878</v>
      </c>
      <c r="X69">
        <f t="shared" si="25"/>
        <v>4.3149643098289664E-16</v>
      </c>
      <c r="Z69">
        <v>9140.3903903903902</v>
      </c>
      <c r="AA69" s="1">
        <v>3.37106586705388E-15</v>
      </c>
      <c r="AB69">
        <f t="shared" si="26"/>
        <v>1094.0451745379878</v>
      </c>
      <c r="AC69">
        <f t="shared" si="27"/>
        <v>8.6299286196579328E-16</v>
      </c>
      <c r="AE69">
        <v>9140.3903903903902</v>
      </c>
      <c r="AF69" s="1">
        <v>6.7421317341077702E-15</v>
      </c>
      <c r="AG69">
        <f t="shared" si="28"/>
        <v>1094.0451745379878</v>
      </c>
      <c r="AH69">
        <f t="shared" si="29"/>
        <v>1.7259857239315891E-15</v>
      </c>
      <c r="AJ69">
        <v>9140.3903903903902</v>
      </c>
      <c r="AK69" s="1">
        <v>1.3484263468215499E-14</v>
      </c>
      <c r="AL69">
        <f t="shared" si="30"/>
        <v>1094.0451745379878</v>
      </c>
      <c r="AM69">
        <f t="shared" si="31"/>
        <v>3.451971447863168E-15</v>
      </c>
    </row>
    <row r="70" spans="1:39" x14ac:dyDescent="0.25">
      <c r="A70">
        <v>9184.1841841841797</v>
      </c>
      <c r="B70" s="1">
        <v>0</v>
      </c>
      <c r="C70">
        <f t="shared" si="16"/>
        <v>1088.8283378746598</v>
      </c>
      <c r="D70">
        <f t="shared" si="17"/>
        <v>0</v>
      </c>
      <c r="F70">
        <v>9184.1841841841797</v>
      </c>
      <c r="G70" s="1">
        <v>3.0532308567867502E-16</v>
      </c>
      <c r="H70">
        <f t="shared" si="18"/>
        <v>1088.8283378746598</v>
      </c>
      <c r="I70">
        <f t="shared" si="19"/>
        <v>7.8162709933740801E-17</v>
      </c>
      <c r="K70">
        <v>9184.1841841841797</v>
      </c>
      <c r="L70" s="1">
        <v>6.1064617135735004E-16</v>
      </c>
      <c r="M70">
        <f t="shared" si="20"/>
        <v>1088.8283378746598</v>
      </c>
      <c r="N70">
        <f t="shared" si="21"/>
        <v>1.563254198674816E-16</v>
      </c>
      <c r="P70">
        <v>9184.1841841841797</v>
      </c>
      <c r="Q70" s="1">
        <v>1.2212923427147001E-15</v>
      </c>
      <c r="R70">
        <f t="shared" si="22"/>
        <v>1088.8283378746598</v>
      </c>
      <c r="S70">
        <f t="shared" si="23"/>
        <v>3.1265083973496321E-16</v>
      </c>
      <c r="U70">
        <v>9184.1841841841797</v>
      </c>
      <c r="V70" s="1">
        <v>2.4425846854294002E-15</v>
      </c>
      <c r="W70">
        <f t="shared" si="24"/>
        <v>1088.8283378746598</v>
      </c>
      <c r="X70">
        <f t="shared" si="25"/>
        <v>6.2530167946992641E-16</v>
      </c>
      <c r="Z70">
        <v>9184.1841841841797</v>
      </c>
      <c r="AA70" s="1">
        <v>4.8851693708588003E-15</v>
      </c>
      <c r="AB70">
        <f t="shared" si="26"/>
        <v>1088.8283378746598</v>
      </c>
      <c r="AC70">
        <f t="shared" si="27"/>
        <v>1.2506033589398528E-15</v>
      </c>
      <c r="AE70">
        <v>9184.1841841841797</v>
      </c>
      <c r="AF70" s="1">
        <v>9.7703387417176006E-15</v>
      </c>
      <c r="AG70">
        <f t="shared" si="28"/>
        <v>1088.8283378746598</v>
      </c>
      <c r="AH70">
        <f t="shared" si="29"/>
        <v>2.5012067178797056E-15</v>
      </c>
      <c r="AJ70">
        <v>9184.1841841841797</v>
      </c>
      <c r="AK70" s="1">
        <v>1.9540677483435201E-14</v>
      </c>
      <c r="AL70">
        <f t="shared" si="30"/>
        <v>1088.8283378746598</v>
      </c>
      <c r="AM70">
        <f t="shared" si="31"/>
        <v>5.0024134357594113E-15</v>
      </c>
    </row>
    <row r="71" spans="1:39" x14ac:dyDescent="0.25">
      <c r="A71">
        <v>9227.9779779779692</v>
      </c>
      <c r="B71" s="1">
        <v>0</v>
      </c>
      <c r="C71">
        <f t="shared" si="16"/>
        <v>1083.6610169491535</v>
      </c>
      <c r="D71">
        <f t="shared" si="17"/>
        <v>0</v>
      </c>
      <c r="F71">
        <v>9227.9779779779692</v>
      </c>
      <c r="G71" s="1">
        <v>4.4157876514665101E-16</v>
      </c>
      <c r="H71">
        <f t="shared" si="18"/>
        <v>1083.6610169491535</v>
      </c>
      <c r="I71">
        <f t="shared" si="19"/>
        <v>1.1304416387754266E-16</v>
      </c>
      <c r="K71">
        <v>9227.9779779779692</v>
      </c>
      <c r="L71" s="1">
        <v>8.8315753029330301E-16</v>
      </c>
      <c r="M71">
        <f t="shared" si="20"/>
        <v>1083.6610169491535</v>
      </c>
      <c r="N71">
        <f t="shared" si="21"/>
        <v>2.2608832775508557E-16</v>
      </c>
      <c r="P71">
        <v>9227.9779779779692</v>
      </c>
      <c r="Q71" s="1">
        <v>1.7663150605865999E-15</v>
      </c>
      <c r="R71">
        <f t="shared" si="22"/>
        <v>1083.6610169491535</v>
      </c>
      <c r="S71">
        <f t="shared" si="23"/>
        <v>4.5217665551016956E-16</v>
      </c>
      <c r="U71">
        <v>9227.9779779779692</v>
      </c>
      <c r="V71" s="1">
        <v>3.5326301211732101E-15</v>
      </c>
      <c r="W71">
        <f t="shared" si="24"/>
        <v>1083.6610169491535</v>
      </c>
      <c r="X71">
        <f t="shared" si="25"/>
        <v>9.0435331102034187E-16</v>
      </c>
      <c r="Z71">
        <v>9227.9779779779692</v>
      </c>
      <c r="AA71" s="1">
        <v>7.0652602423464201E-15</v>
      </c>
      <c r="AB71">
        <f t="shared" si="26"/>
        <v>1083.6610169491535</v>
      </c>
      <c r="AC71">
        <f t="shared" si="27"/>
        <v>1.8087066220406837E-15</v>
      </c>
      <c r="AE71">
        <v>9227.9779779779692</v>
      </c>
      <c r="AF71" s="1">
        <v>1.4130520484692799E-14</v>
      </c>
      <c r="AG71">
        <f t="shared" si="28"/>
        <v>1083.6610169491535</v>
      </c>
      <c r="AH71">
        <f t="shared" si="29"/>
        <v>3.6174132440813564E-15</v>
      </c>
      <c r="AJ71">
        <v>9227.9779779779692</v>
      </c>
      <c r="AK71" s="1">
        <v>2.8261040969385598E-14</v>
      </c>
      <c r="AL71">
        <f t="shared" si="30"/>
        <v>1083.6610169491535</v>
      </c>
      <c r="AM71">
        <f t="shared" si="31"/>
        <v>7.2348264881627129E-15</v>
      </c>
    </row>
    <row r="72" spans="1:39" x14ac:dyDescent="0.25">
      <c r="A72">
        <v>9271.7717717717696</v>
      </c>
      <c r="B72" s="1">
        <v>0</v>
      </c>
      <c r="C72">
        <f t="shared" si="16"/>
        <v>1078.5425101214578</v>
      </c>
      <c r="D72">
        <f t="shared" si="17"/>
        <v>0</v>
      </c>
      <c r="F72">
        <v>9271.7717717717696</v>
      </c>
      <c r="G72" s="1">
        <v>6.3737183600840504E-16</v>
      </c>
      <c r="H72">
        <f t="shared" si="18"/>
        <v>1078.5425101214578</v>
      </c>
      <c r="I72">
        <f t="shared" si="19"/>
        <v>1.631671900181517E-16</v>
      </c>
      <c r="K72">
        <v>9271.7717717717696</v>
      </c>
      <c r="L72" s="1">
        <v>1.2747436720168101E-15</v>
      </c>
      <c r="M72">
        <f t="shared" si="20"/>
        <v>1078.5425101214578</v>
      </c>
      <c r="N72">
        <f t="shared" si="21"/>
        <v>3.263343800363034E-16</v>
      </c>
      <c r="P72">
        <v>9271.7717717717696</v>
      </c>
      <c r="Q72" s="1">
        <v>2.5494873440336202E-15</v>
      </c>
      <c r="R72">
        <f t="shared" si="22"/>
        <v>1078.5425101214578</v>
      </c>
      <c r="S72">
        <f t="shared" si="23"/>
        <v>6.526687600726068E-16</v>
      </c>
      <c r="U72">
        <v>9271.7717717717696</v>
      </c>
      <c r="V72" s="1">
        <v>5.0989746880672403E-15</v>
      </c>
      <c r="W72">
        <f t="shared" si="24"/>
        <v>1078.5425101214578</v>
      </c>
      <c r="X72">
        <f t="shared" si="25"/>
        <v>1.3053375201452136E-15</v>
      </c>
      <c r="Z72">
        <v>9271.7717717717696</v>
      </c>
      <c r="AA72" s="1">
        <v>1.01979493761344E-14</v>
      </c>
      <c r="AB72">
        <f t="shared" si="26"/>
        <v>1078.5425101214578</v>
      </c>
      <c r="AC72">
        <f t="shared" si="27"/>
        <v>2.6106750402904067E-15</v>
      </c>
      <c r="AE72">
        <v>9271.7717717717696</v>
      </c>
      <c r="AF72" s="1">
        <v>2.0395898752268901E-14</v>
      </c>
      <c r="AG72">
        <f t="shared" si="28"/>
        <v>1078.5425101214578</v>
      </c>
      <c r="AH72">
        <f t="shared" si="29"/>
        <v>5.2213500805808386E-15</v>
      </c>
      <c r="AJ72">
        <v>9271.7717717717696</v>
      </c>
      <c r="AK72" s="1">
        <v>4.0791797504537897E-14</v>
      </c>
      <c r="AL72">
        <f t="shared" si="30"/>
        <v>1078.5425101214578</v>
      </c>
      <c r="AM72">
        <f t="shared" si="31"/>
        <v>1.0442700161161702E-14</v>
      </c>
    </row>
    <row r="73" spans="1:39" x14ac:dyDescent="0.25">
      <c r="A73">
        <v>9315.5655655655592</v>
      </c>
      <c r="B73" s="1">
        <v>0</v>
      </c>
      <c r="C73">
        <f t="shared" si="16"/>
        <v>1073.4721289456018</v>
      </c>
      <c r="D73">
        <f t="shared" si="17"/>
        <v>0</v>
      </c>
      <c r="F73">
        <v>9315.5655655655592</v>
      </c>
      <c r="G73" s="1">
        <v>9.1815014707027504E-16</v>
      </c>
      <c r="H73">
        <f t="shared" si="18"/>
        <v>1073.4721289456018</v>
      </c>
      <c r="I73">
        <f t="shared" si="19"/>
        <v>2.3504643764999041E-16</v>
      </c>
      <c r="K73">
        <v>9315.5655655655592</v>
      </c>
      <c r="L73" s="1">
        <v>1.8363002941405501E-15</v>
      </c>
      <c r="M73">
        <f t="shared" si="20"/>
        <v>1073.4721289456018</v>
      </c>
      <c r="N73">
        <f t="shared" si="21"/>
        <v>4.7009287529998081E-16</v>
      </c>
      <c r="P73">
        <v>9315.5655655655592</v>
      </c>
      <c r="Q73" s="1">
        <v>3.6726005882811001E-15</v>
      </c>
      <c r="R73">
        <f t="shared" si="22"/>
        <v>1073.4721289456018</v>
      </c>
      <c r="S73">
        <f t="shared" si="23"/>
        <v>9.4018575059996163E-16</v>
      </c>
      <c r="U73">
        <v>9315.5655655655592</v>
      </c>
      <c r="V73" s="1">
        <v>7.3452011765622003E-15</v>
      </c>
      <c r="W73">
        <f t="shared" si="24"/>
        <v>1073.4721289456018</v>
      </c>
      <c r="X73">
        <f t="shared" si="25"/>
        <v>1.8803715011999233E-15</v>
      </c>
      <c r="Z73">
        <v>9315.5655655655592</v>
      </c>
      <c r="AA73" s="1">
        <v>1.4690402353124401E-14</v>
      </c>
      <c r="AB73">
        <f t="shared" si="26"/>
        <v>1073.4721289456018</v>
      </c>
      <c r="AC73">
        <f t="shared" si="27"/>
        <v>3.7607430023998465E-15</v>
      </c>
      <c r="AE73">
        <v>9315.5655655655592</v>
      </c>
      <c r="AF73" s="1">
        <v>2.9380804706248801E-14</v>
      </c>
      <c r="AG73">
        <f t="shared" si="28"/>
        <v>1073.4721289456018</v>
      </c>
      <c r="AH73">
        <f t="shared" si="29"/>
        <v>7.521486004799693E-15</v>
      </c>
      <c r="AJ73">
        <v>9315.5655655655592</v>
      </c>
      <c r="AK73" s="1">
        <v>5.8761609412497602E-14</v>
      </c>
      <c r="AL73">
        <f t="shared" si="30"/>
        <v>1073.4721289456018</v>
      </c>
      <c r="AM73">
        <f t="shared" si="31"/>
        <v>1.5042972009599386E-14</v>
      </c>
    </row>
    <row r="74" spans="1:39" x14ac:dyDescent="0.25">
      <c r="A74">
        <v>9359.3593593593596</v>
      </c>
      <c r="B74" s="1">
        <v>0</v>
      </c>
      <c r="C74">
        <f t="shared" si="16"/>
        <v>1068.4491978609626</v>
      </c>
      <c r="D74">
        <f t="shared" si="17"/>
        <v>0</v>
      </c>
      <c r="F74">
        <v>9359.3593593593596</v>
      </c>
      <c r="G74" s="1">
        <v>1.31999017223639E-15</v>
      </c>
      <c r="H74">
        <f t="shared" si="18"/>
        <v>1068.4491978609626</v>
      </c>
      <c r="I74">
        <f t="shared" si="19"/>
        <v>3.3791748409251585E-16</v>
      </c>
      <c r="K74">
        <v>9359.3593593593596</v>
      </c>
      <c r="L74" s="1">
        <v>2.6399803444727801E-15</v>
      </c>
      <c r="M74">
        <f t="shared" si="20"/>
        <v>1068.4491978609626</v>
      </c>
      <c r="N74">
        <f t="shared" si="21"/>
        <v>6.758349681850317E-16</v>
      </c>
      <c r="P74">
        <v>9359.3593593593596</v>
      </c>
      <c r="Q74" s="1">
        <v>5.2799606889455696E-15</v>
      </c>
      <c r="R74">
        <f t="shared" si="22"/>
        <v>1068.4491978609626</v>
      </c>
      <c r="S74">
        <f t="shared" si="23"/>
        <v>1.351669936370066E-15</v>
      </c>
      <c r="U74">
        <v>9359.3593593593596</v>
      </c>
      <c r="V74" s="1">
        <v>1.05599213778911E-14</v>
      </c>
      <c r="W74">
        <f t="shared" si="24"/>
        <v>1068.4491978609626</v>
      </c>
      <c r="X74">
        <f t="shared" si="25"/>
        <v>2.7033398727401217E-15</v>
      </c>
      <c r="Z74">
        <v>9359.3593593593596</v>
      </c>
      <c r="AA74" s="1">
        <v>2.1119842755782301E-14</v>
      </c>
      <c r="AB74">
        <f t="shared" si="26"/>
        <v>1068.4491978609626</v>
      </c>
      <c r="AC74">
        <f t="shared" si="27"/>
        <v>5.4066797454802693E-15</v>
      </c>
      <c r="AE74">
        <v>9359.3593593593596</v>
      </c>
      <c r="AF74" s="1">
        <v>4.2239685511564601E-14</v>
      </c>
      <c r="AG74">
        <f t="shared" si="28"/>
        <v>1068.4491978609626</v>
      </c>
      <c r="AH74">
        <f t="shared" si="29"/>
        <v>1.0813359490960539E-14</v>
      </c>
      <c r="AJ74">
        <v>9359.3593593593596</v>
      </c>
      <c r="AK74" s="1">
        <v>8.4479371023129203E-14</v>
      </c>
      <c r="AL74">
        <f t="shared" si="30"/>
        <v>1068.4491978609626</v>
      </c>
      <c r="AM74">
        <f t="shared" si="31"/>
        <v>2.1626718981921077E-14</v>
      </c>
    </row>
    <row r="75" spans="1:39" x14ac:dyDescent="0.25">
      <c r="A75">
        <v>9403.1531531531491</v>
      </c>
      <c r="B75" s="1">
        <v>0</v>
      </c>
      <c r="C75">
        <f t="shared" si="16"/>
        <v>1063.4730538922161</v>
      </c>
      <c r="D75">
        <f t="shared" si="17"/>
        <v>0</v>
      </c>
      <c r="F75">
        <v>9403.1531531531491</v>
      </c>
      <c r="G75" s="1">
        <v>1.89392962767762E-15</v>
      </c>
      <c r="H75">
        <f t="shared" si="18"/>
        <v>1063.4730538922161</v>
      </c>
      <c r="I75">
        <f t="shared" si="19"/>
        <v>4.8484598468547072E-16</v>
      </c>
      <c r="K75">
        <v>9403.1531531531491</v>
      </c>
      <c r="L75" s="1">
        <v>3.7878592553552502E-15</v>
      </c>
      <c r="M75">
        <f t="shared" si="20"/>
        <v>1063.4730538922161</v>
      </c>
      <c r="N75">
        <f t="shared" si="21"/>
        <v>9.69691969370944E-16</v>
      </c>
      <c r="P75">
        <v>9403.1531531531491</v>
      </c>
      <c r="Q75" s="1">
        <v>7.5757185107105099E-15</v>
      </c>
      <c r="R75">
        <f t="shared" si="22"/>
        <v>1063.4730538922161</v>
      </c>
      <c r="S75">
        <f t="shared" si="23"/>
        <v>1.9393839387418908E-15</v>
      </c>
      <c r="U75">
        <v>9403.1531531531491</v>
      </c>
      <c r="V75" s="1">
        <v>1.5151437021421001E-14</v>
      </c>
      <c r="W75">
        <f t="shared" si="24"/>
        <v>1063.4730538922161</v>
      </c>
      <c r="X75">
        <f t="shared" si="25"/>
        <v>3.878767877483776E-15</v>
      </c>
      <c r="Z75">
        <v>9403.1531531531491</v>
      </c>
      <c r="AA75" s="1">
        <v>3.0302874042842002E-14</v>
      </c>
      <c r="AB75">
        <f t="shared" si="26"/>
        <v>1063.4730538922161</v>
      </c>
      <c r="AC75">
        <f t="shared" si="27"/>
        <v>7.757535754967552E-15</v>
      </c>
      <c r="AE75">
        <v>9403.1531531531491</v>
      </c>
      <c r="AF75" s="1">
        <v>6.0605748085684104E-14</v>
      </c>
      <c r="AG75">
        <f t="shared" si="28"/>
        <v>1063.4730538922161</v>
      </c>
      <c r="AH75">
        <f t="shared" si="29"/>
        <v>1.5515071509935132E-14</v>
      </c>
      <c r="AJ75">
        <v>9403.1531531531491</v>
      </c>
      <c r="AK75" s="1">
        <v>1.2121149617136801E-13</v>
      </c>
      <c r="AL75">
        <f t="shared" si="30"/>
        <v>1063.4730538922161</v>
      </c>
      <c r="AM75">
        <f t="shared" si="31"/>
        <v>3.1030143019870208E-14</v>
      </c>
    </row>
    <row r="76" spans="1:39" x14ac:dyDescent="0.25">
      <c r="A76">
        <v>9446.9469469469404</v>
      </c>
      <c r="B76" s="1">
        <v>0</v>
      </c>
      <c r="C76">
        <f t="shared" si="16"/>
        <v>1058.5430463576167</v>
      </c>
      <c r="D76">
        <f t="shared" si="17"/>
        <v>0</v>
      </c>
      <c r="F76">
        <v>9446.9469469469404</v>
      </c>
      <c r="G76" s="1">
        <v>2.71202150415634E-15</v>
      </c>
      <c r="H76">
        <f t="shared" si="18"/>
        <v>1058.5430463576167</v>
      </c>
      <c r="I76">
        <f t="shared" si="19"/>
        <v>6.9427750506402303E-16</v>
      </c>
      <c r="K76">
        <v>9446.9469469469404</v>
      </c>
      <c r="L76" s="1">
        <v>5.4240430083126801E-15</v>
      </c>
      <c r="M76">
        <f t="shared" si="20"/>
        <v>1058.5430463576167</v>
      </c>
      <c r="N76">
        <f t="shared" si="21"/>
        <v>1.3885550101280461E-15</v>
      </c>
      <c r="P76">
        <v>9446.9469469469404</v>
      </c>
      <c r="Q76" s="1">
        <v>1.08480860166253E-14</v>
      </c>
      <c r="R76">
        <f t="shared" si="22"/>
        <v>1058.5430463576167</v>
      </c>
      <c r="S76">
        <f t="shared" si="23"/>
        <v>2.7771100202560767E-15</v>
      </c>
      <c r="U76">
        <v>9446.9469469469404</v>
      </c>
      <c r="V76" s="1">
        <v>2.1696172033250701E-14</v>
      </c>
      <c r="W76">
        <f t="shared" si="24"/>
        <v>1058.5430463576167</v>
      </c>
      <c r="X76">
        <f t="shared" si="25"/>
        <v>5.5542200405121795E-15</v>
      </c>
      <c r="Z76">
        <v>9446.9469469469404</v>
      </c>
      <c r="AA76" s="1">
        <v>4.3392344066501498E-14</v>
      </c>
      <c r="AB76">
        <f t="shared" si="26"/>
        <v>1058.5430463576167</v>
      </c>
      <c r="AC76">
        <f t="shared" si="27"/>
        <v>1.1108440081024384E-14</v>
      </c>
      <c r="AE76">
        <v>9446.9469469469404</v>
      </c>
      <c r="AF76" s="1">
        <v>8.6784688133002995E-14</v>
      </c>
      <c r="AG76">
        <f t="shared" si="28"/>
        <v>1058.5430463576167</v>
      </c>
      <c r="AH76">
        <f t="shared" si="29"/>
        <v>2.2216880162048769E-14</v>
      </c>
      <c r="AJ76">
        <v>9446.9469469469404</v>
      </c>
      <c r="AK76" s="1">
        <v>1.7356937626600599E-13</v>
      </c>
      <c r="AL76">
        <f t="shared" si="30"/>
        <v>1058.5430463576167</v>
      </c>
      <c r="AM76">
        <f t="shared" si="31"/>
        <v>4.4433760324097537E-14</v>
      </c>
    </row>
    <row r="77" spans="1:39" x14ac:dyDescent="0.25">
      <c r="A77">
        <v>9490.7407407407409</v>
      </c>
      <c r="B77" s="1">
        <v>0</v>
      </c>
      <c r="C77">
        <f t="shared" si="16"/>
        <v>1053.6585365853659</v>
      </c>
      <c r="D77">
        <f t="shared" si="17"/>
        <v>0</v>
      </c>
      <c r="F77">
        <v>9490.7407407407409</v>
      </c>
      <c r="G77" s="1">
        <v>3.8757751177527902E-15</v>
      </c>
      <c r="H77">
        <f t="shared" si="18"/>
        <v>1053.6585365853659</v>
      </c>
      <c r="I77">
        <f t="shared" si="19"/>
        <v>9.9219843014471428E-16</v>
      </c>
      <c r="K77">
        <v>9490.7407407407409</v>
      </c>
      <c r="L77" s="1">
        <v>7.7515502355055899E-15</v>
      </c>
      <c r="M77">
        <f t="shared" si="20"/>
        <v>1053.6585365853659</v>
      </c>
      <c r="N77">
        <f t="shared" si="21"/>
        <v>1.9843968602894309E-15</v>
      </c>
      <c r="P77">
        <v>9490.7407407407409</v>
      </c>
      <c r="Q77" s="1">
        <v>1.5503100471011101E-14</v>
      </c>
      <c r="R77">
        <f t="shared" si="22"/>
        <v>1053.6585365853659</v>
      </c>
      <c r="S77">
        <f t="shared" si="23"/>
        <v>3.9687937205788421E-15</v>
      </c>
      <c r="U77">
        <v>9490.7407407407409</v>
      </c>
      <c r="V77" s="1">
        <v>3.1006200942022303E-14</v>
      </c>
      <c r="W77">
        <f t="shared" si="24"/>
        <v>1053.6585365853659</v>
      </c>
      <c r="X77">
        <f t="shared" si="25"/>
        <v>7.9375874411577095E-15</v>
      </c>
      <c r="Z77">
        <v>9490.7407407407409</v>
      </c>
      <c r="AA77" s="1">
        <v>6.2012401884044694E-14</v>
      </c>
      <c r="AB77">
        <f t="shared" si="26"/>
        <v>1053.6585365853659</v>
      </c>
      <c r="AC77">
        <f t="shared" si="27"/>
        <v>1.5875174882315441E-14</v>
      </c>
      <c r="AE77">
        <v>9490.7407407407409</v>
      </c>
      <c r="AF77" s="1">
        <v>1.2402480376808901E-13</v>
      </c>
      <c r="AG77">
        <f t="shared" si="28"/>
        <v>1053.6585365853659</v>
      </c>
      <c r="AH77">
        <f t="shared" si="29"/>
        <v>3.1750349764630788E-14</v>
      </c>
      <c r="AJ77">
        <v>9490.7407407407409</v>
      </c>
      <c r="AK77" s="1">
        <v>2.4804960753617802E-13</v>
      </c>
      <c r="AL77">
        <f t="shared" si="30"/>
        <v>1053.6585365853659</v>
      </c>
      <c r="AM77">
        <f t="shared" si="31"/>
        <v>6.3500699529261575E-14</v>
      </c>
    </row>
    <row r="78" spans="1:39" x14ac:dyDescent="0.25">
      <c r="A78">
        <v>9534.5345345345304</v>
      </c>
      <c r="B78" s="1">
        <v>0</v>
      </c>
      <c r="C78">
        <f t="shared" si="16"/>
        <v>1048.8188976377958</v>
      </c>
      <c r="D78">
        <f t="shared" si="17"/>
        <v>0</v>
      </c>
      <c r="F78">
        <v>9534.5345345345304</v>
      </c>
      <c r="G78" s="1">
        <v>5.5278997995866501E-15</v>
      </c>
      <c r="H78">
        <f t="shared" si="18"/>
        <v>1048.8188976377958</v>
      </c>
      <c r="I78">
        <f t="shared" si="19"/>
        <v>1.4151423486941825E-15</v>
      </c>
      <c r="K78">
        <v>9534.5345345345304</v>
      </c>
      <c r="L78" s="1">
        <v>1.10557995991733E-14</v>
      </c>
      <c r="M78">
        <f t="shared" si="20"/>
        <v>1048.8188976377958</v>
      </c>
      <c r="N78">
        <f t="shared" si="21"/>
        <v>2.830284697388365E-15</v>
      </c>
      <c r="P78">
        <v>9534.5345345345304</v>
      </c>
      <c r="Q78" s="1">
        <v>2.21115991983466E-14</v>
      </c>
      <c r="R78">
        <f t="shared" si="22"/>
        <v>1048.8188976377958</v>
      </c>
      <c r="S78">
        <f t="shared" si="23"/>
        <v>5.66056939477673E-15</v>
      </c>
      <c r="U78">
        <v>9534.5345345345304</v>
      </c>
      <c r="V78" s="1">
        <v>4.4223198396693201E-14</v>
      </c>
      <c r="W78">
        <f t="shared" si="24"/>
        <v>1048.8188976377958</v>
      </c>
      <c r="X78">
        <f t="shared" si="25"/>
        <v>1.132113878955346E-14</v>
      </c>
      <c r="Z78">
        <v>9534.5345345345304</v>
      </c>
      <c r="AA78" s="1">
        <v>8.8446396793386401E-14</v>
      </c>
      <c r="AB78">
        <f t="shared" si="26"/>
        <v>1048.8188976377958</v>
      </c>
      <c r="AC78">
        <f t="shared" si="27"/>
        <v>2.264227757910692E-14</v>
      </c>
      <c r="AE78">
        <v>9534.5345345345304</v>
      </c>
      <c r="AF78" s="1">
        <v>1.76892793586772E-13</v>
      </c>
      <c r="AG78">
        <f t="shared" si="28"/>
        <v>1048.8188976377958</v>
      </c>
      <c r="AH78">
        <f t="shared" si="29"/>
        <v>4.5284555158213632E-14</v>
      </c>
      <c r="AJ78">
        <v>9534.5345345345304</v>
      </c>
      <c r="AK78" s="1">
        <v>3.53785587173545E-13</v>
      </c>
      <c r="AL78">
        <f t="shared" si="30"/>
        <v>1048.8188976377958</v>
      </c>
      <c r="AM78">
        <f t="shared" si="31"/>
        <v>9.0569110316427516E-14</v>
      </c>
    </row>
    <row r="79" spans="1:39" x14ac:dyDescent="0.25">
      <c r="A79">
        <v>9578.3283283283199</v>
      </c>
      <c r="B79" s="1">
        <v>0</v>
      </c>
      <c r="C79">
        <f t="shared" si="16"/>
        <v>1044.02351404311</v>
      </c>
      <c r="D79">
        <f t="shared" si="17"/>
        <v>0</v>
      </c>
      <c r="F79">
        <v>9578.3283283283199</v>
      </c>
      <c r="G79" s="1">
        <v>7.8686079065589495E-15</v>
      </c>
      <c r="H79">
        <f t="shared" si="18"/>
        <v>1044.02351404311</v>
      </c>
      <c r="I79">
        <f t="shared" si="19"/>
        <v>2.0143636240790913E-15</v>
      </c>
      <c r="K79">
        <v>9578.3283283283199</v>
      </c>
      <c r="L79" s="1">
        <v>1.5737215813117899E-14</v>
      </c>
      <c r="M79">
        <f t="shared" si="20"/>
        <v>1044.02351404311</v>
      </c>
      <c r="N79">
        <f t="shared" si="21"/>
        <v>4.0287272481581825E-15</v>
      </c>
      <c r="P79">
        <v>9578.3283283283199</v>
      </c>
      <c r="Q79" s="1">
        <v>3.1474431626235798E-14</v>
      </c>
      <c r="R79">
        <f t="shared" si="22"/>
        <v>1044.02351404311</v>
      </c>
      <c r="S79">
        <f t="shared" si="23"/>
        <v>8.0574544963163651E-15</v>
      </c>
      <c r="U79">
        <v>9578.3283283283199</v>
      </c>
      <c r="V79" s="1">
        <v>6.2948863252471596E-14</v>
      </c>
      <c r="W79">
        <f t="shared" si="24"/>
        <v>1044.02351404311</v>
      </c>
      <c r="X79">
        <f t="shared" si="25"/>
        <v>1.611490899263273E-14</v>
      </c>
      <c r="Z79">
        <v>9578.3283283283199</v>
      </c>
      <c r="AA79" s="1">
        <v>1.2589772650494299E-13</v>
      </c>
      <c r="AB79">
        <f t="shared" si="26"/>
        <v>1044.02351404311</v>
      </c>
      <c r="AC79">
        <f t="shared" si="27"/>
        <v>3.2229817985265404E-14</v>
      </c>
      <c r="AE79">
        <v>9578.3283283283199</v>
      </c>
      <c r="AF79" s="1">
        <v>2.5179545300988598E-13</v>
      </c>
      <c r="AG79">
        <f t="shared" si="28"/>
        <v>1044.02351404311</v>
      </c>
      <c r="AH79">
        <f t="shared" si="29"/>
        <v>6.4459635970530807E-14</v>
      </c>
      <c r="AJ79">
        <v>9578.3283283283199</v>
      </c>
      <c r="AK79" s="1">
        <v>5.0359090601977297E-13</v>
      </c>
      <c r="AL79">
        <f t="shared" si="30"/>
        <v>1044.02351404311</v>
      </c>
      <c r="AM79">
        <f t="shared" si="31"/>
        <v>1.2891927194106189E-13</v>
      </c>
    </row>
    <row r="80" spans="1:39" x14ac:dyDescent="0.25">
      <c r="A80">
        <v>9622.1221221221203</v>
      </c>
      <c r="B80" s="1">
        <v>0</v>
      </c>
      <c r="C80">
        <f t="shared" si="16"/>
        <v>1039.2717815344606</v>
      </c>
      <c r="D80">
        <f t="shared" si="17"/>
        <v>0</v>
      </c>
      <c r="F80">
        <v>9622.1221221221203</v>
      </c>
      <c r="G80" s="1">
        <v>1.11781980031378E-14</v>
      </c>
      <c r="H80">
        <f t="shared" si="18"/>
        <v>1039.2717815344606</v>
      </c>
      <c r="I80">
        <f t="shared" si="19"/>
        <v>2.8616186888032771E-15</v>
      </c>
      <c r="K80">
        <v>9622.1221221221203</v>
      </c>
      <c r="L80" s="1">
        <v>2.2356396006275699E-14</v>
      </c>
      <c r="M80">
        <f t="shared" si="20"/>
        <v>1039.2717815344606</v>
      </c>
      <c r="N80">
        <f t="shared" si="21"/>
        <v>5.7232373776065786E-15</v>
      </c>
      <c r="P80">
        <v>9622.1221221221203</v>
      </c>
      <c r="Q80" s="1">
        <v>4.4712792012551498E-14</v>
      </c>
      <c r="R80">
        <f t="shared" si="22"/>
        <v>1039.2717815344606</v>
      </c>
      <c r="S80">
        <f t="shared" si="23"/>
        <v>1.1446474755213184E-14</v>
      </c>
      <c r="U80">
        <v>9622.1221221221203</v>
      </c>
      <c r="V80" s="1">
        <v>8.9425584025102996E-14</v>
      </c>
      <c r="W80">
        <f t="shared" si="24"/>
        <v>1039.2717815344606</v>
      </c>
      <c r="X80">
        <f t="shared" si="25"/>
        <v>2.2892949510426368E-14</v>
      </c>
      <c r="Z80">
        <v>9622.1221221221203</v>
      </c>
      <c r="AA80" s="1">
        <v>1.7885116805020599E-13</v>
      </c>
      <c r="AB80">
        <f t="shared" si="26"/>
        <v>1039.2717815344606</v>
      </c>
      <c r="AC80">
        <f t="shared" si="27"/>
        <v>4.5785899020852736E-14</v>
      </c>
      <c r="AE80">
        <v>9622.1221221221203</v>
      </c>
      <c r="AF80" s="1">
        <v>3.5770233610041199E-13</v>
      </c>
      <c r="AG80">
        <f t="shared" si="28"/>
        <v>1039.2717815344606</v>
      </c>
      <c r="AH80">
        <f t="shared" si="29"/>
        <v>9.1571798041705473E-14</v>
      </c>
      <c r="AJ80">
        <v>9622.1221221221203</v>
      </c>
      <c r="AK80" s="1">
        <v>7.1540467220082397E-13</v>
      </c>
      <c r="AL80">
        <f t="shared" si="30"/>
        <v>1039.2717815344606</v>
      </c>
      <c r="AM80">
        <f t="shared" si="31"/>
        <v>1.8314359608341095E-13</v>
      </c>
    </row>
    <row r="81" spans="1:39" x14ac:dyDescent="0.25">
      <c r="A81">
        <v>9665.9159159159099</v>
      </c>
      <c r="B81" s="1">
        <v>0</v>
      </c>
      <c r="C81">
        <f t="shared" si="16"/>
        <v>1034.5631067961172</v>
      </c>
      <c r="D81">
        <f t="shared" si="17"/>
        <v>0</v>
      </c>
      <c r="F81">
        <v>9665.9159159159099</v>
      </c>
      <c r="G81" s="1">
        <v>1.58482692887082E-14</v>
      </c>
      <c r="H81">
        <f t="shared" si="18"/>
        <v>1034.5631067961172</v>
      </c>
      <c r="I81">
        <f t="shared" si="19"/>
        <v>4.0571569379092989E-15</v>
      </c>
      <c r="K81">
        <v>9665.9159159159099</v>
      </c>
      <c r="L81" s="1">
        <v>3.16965385774164E-14</v>
      </c>
      <c r="M81">
        <f t="shared" si="20"/>
        <v>1034.5631067961172</v>
      </c>
      <c r="N81">
        <f t="shared" si="21"/>
        <v>8.1143138758185978E-15</v>
      </c>
      <c r="P81">
        <v>9665.9159159159099</v>
      </c>
      <c r="Q81" s="1">
        <v>6.3393077154832901E-14</v>
      </c>
      <c r="R81">
        <f t="shared" si="22"/>
        <v>1034.5631067961172</v>
      </c>
      <c r="S81">
        <f t="shared" si="23"/>
        <v>1.6228627751637224E-14</v>
      </c>
      <c r="U81">
        <v>9665.9159159159099</v>
      </c>
      <c r="V81" s="1">
        <v>1.2678615430966499E-13</v>
      </c>
      <c r="W81">
        <f t="shared" si="24"/>
        <v>1034.5631067961172</v>
      </c>
      <c r="X81">
        <f t="shared" si="25"/>
        <v>3.245725550327424E-14</v>
      </c>
      <c r="Z81">
        <v>9665.9159159159099</v>
      </c>
      <c r="AA81" s="1">
        <v>2.53572308619331E-13</v>
      </c>
      <c r="AB81">
        <f t="shared" si="26"/>
        <v>1034.5631067961172</v>
      </c>
      <c r="AC81">
        <f t="shared" si="27"/>
        <v>6.4914511006548732E-14</v>
      </c>
      <c r="AE81">
        <v>9665.9159159159099</v>
      </c>
      <c r="AF81" s="1">
        <v>5.0714461723866301E-13</v>
      </c>
      <c r="AG81">
        <f t="shared" si="28"/>
        <v>1034.5631067961172</v>
      </c>
      <c r="AH81">
        <f t="shared" si="29"/>
        <v>1.2982902201309774E-13</v>
      </c>
      <c r="AJ81">
        <v>9665.9159159159099</v>
      </c>
      <c r="AK81" s="1">
        <v>1.01428923447732E-12</v>
      </c>
      <c r="AL81">
        <f t="shared" si="30"/>
        <v>1034.5631067961172</v>
      </c>
      <c r="AM81">
        <f t="shared" si="31"/>
        <v>2.5965804402619392E-13</v>
      </c>
    </row>
    <row r="82" spans="1:39" x14ac:dyDescent="0.25">
      <c r="A82">
        <v>9709.7097097097103</v>
      </c>
      <c r="B82" s="1">
        <v>0</v>
      </c>
      <c r="C82">
        <f t="shared" si="16"/>
        <v>1029.8969072164948</v>
      </c>
      <c r="D82">
        <f t="shared" si="17"/>
        <v>0</v>
      </c>
      <c r="F82">
        <v>9709.7097097097103</v>
      </c>
      <c r="G82" s="1">
        <v>2.24247720153381E-14</v>
      </c>
      <c r="H82">
        <f t="shared" si="18"/>
        <v>1029.8969072164948</v>
      </c>
      <c r="I82">
        <f t="shared" si="19"/>
        <v>5.7407416359265534E-15</v>
      </c>
      <c r="K82">
        <v>9709.7097097097103</v>
      </c>
      <c r="L82" s="1">
        <v>4.48495440306762E-14</v>
      </c>
      <c r="M82">
        <f t="shared" si="20"/>
        <v>1029.8969072164948</v>
      </c>
      <c r="N82">
        <f t="shared" si="21"/>
        <v>1.1481483271853107E-14</v>
      </c>
      <c r="P82">
        <v>9709.7097097097103</v>
      </c>
      <c r="Q82" s="1">
        <v>8.96990880613524E-14</v>
      </c>
      <c r="R82">
        <f t="shared" si="22"/>
        <v>1029.8969072164948</v>
      </c>
      <c r="S82">
        <f t="shared" si="23"/>
        <v>2.2962966543706214E-14</v>
      </c>
      <c r="U82">
        <v>9709.7097097097103</v>
      </c>
      <c r="V82" s="1">
        <v>1.7939817612270399E-13</v>
      </c>
      <c r="W82">
        <f t="shared" si="24"/>
        <v>1029.8969072164948</v>
      </c>
      <c r="X82">
        <f t="shared" si="25"/>
        <v>4.5925933087412225E-14</v>
      </c>
      <c r="Z82">
        <v>9709.7097097097103</v>
      </c>
      <c r="AA82" s="1">
        <v>3.5879635224540899E-13</v>
      </c>
      <c r="AB82">
        <f t="shared" si="26"/>
        <v>1029.8969072164948</v>
      </c>
      <c r="AC82">
        <f t="shared" si="27"/>
        <v>9.1851866174824703E-14</v>
      </c>
      <c r="AE82">
        <v>9709.7097097097103</v>
      </c>
      <c r="AF82" s="1">
        <v>7.17592704490819E-13</v>
      </c>
      <c r="AG82">
        <f t="shared" si="28"/>
        <v>1029.8969072164948</v>
      </c>
      <c r="AH82">
        <f t="shared" si="29"/>
        <v>1.8370373234964966E-13</v>
      </c>
      <c r="AJ82">
        <v>9709.7097097097103</v>
      </c>
      <c r="AK82" s="1">
        <v>1.4351854089816299E-12</v>
      </c>
      <c r="AL82">
        <f t="shared" si="30"/>
        <v>1029.8969072164948</v>
      </c>
      <c r="AM82">
        <f t="shared" si="31"/>
        <v>3.6740746469929725E-13</v>
      </c>
    </row>
    <row r="83" spans="1:39" x14ac:dyDescent="0.25">
      <c r="A83">
        <v>9753.5035035034998</v>
      </c>
      <c r="B83" s="1">
        <v>0</v>
      </c>
      <c r="C83">
        <f t="shared" si="16"/>
        <v>1025.2726106478515</v>
      </c>
      <c r="D83">
        <f t="shared" si="17"/>
        <v>0</v>
      </c>
      <c r="F83">
        <v>9753.5035035034998</v>
      </c>
      <c r="G83" s="1">
        <v>3.1667252245879401E-14</v>
      </c>
      <c r="H83">
        <f t="shared" si="18"/>
        <v>1025.2726106478515</v>
      </c>
      <c r="I83">
        <f t="shared" si="19"/>
        <v>8.1068165749451261E-15</v>
      </c>
      <c r="K83">
        <v>9753.5035035034998</v>
      </c>
      <c r="L83" s="1">
        <v>6.3334504491758802E-14</v>
      </c>
      <c r="M83">
        <f t="shared" si="20"/>
        <v>1025.2726106478515</v>
      </c>
      <c r="N83">
        <f t="shared" si="21"/>
        <v>1.6213633149890252E-14</v>
      </c>
      <c r="P83">
        <v>9753.5035035034998</v>
      </c>
      <c r="Q83" s="1">
        <v>1.26669008983517E-13</v>
      </c>
      <c r="R83">
        <f t="shared" si="22"/>
        <v>1025.2726106478515</v>
      </c>
      <c r="S83">
        <f t="shared" si="23"/>
        <v>3.2427266299780353E-14</v>
      </c>
      <c r="U83">
        <v>9753.5035035034998</v>
      </c>
      <c r="V83" s="1">
        <v>2.53338017967035E-13</v>
      </c>
      <c r="W83">
        <f t="shared" si="24"/>
        <v>1025.2726106478515</v>
      </c>
      <c r="X83">
        <f t="shared" si="25"/>
        <v>6.4854532599560959E-14</v>
      </c>
      <c r="Z83">
        <v>9753.5035035034998</v>
      </c>
      <c r="AA83" s="1">
        <v>5.0667603593407001E-13</v>
      </c>
      <c r="AB83">
        <f t="shared" si="26"/>
        <v>1025.2726106478515</v>
      </c>
      <c r="AC83">
        <f t="shared" si="27"/>
        <v>1.2970906519912192E-13</v>
      </c>
      <c r="AE83">
        <v>9753.5035035034998</v>
      </c>
      <c r="AF83" s="1">
        <v>1.01335207186814E-12</v>
      </c>
      <c r="AG83">
        <f t="shared" si="28"/>
        <v>1025.2726106478515</v>
      </c>
      <c r="AH83">
        <f t="shared" si="29"/>
        <v>2.5941813039824383E-13</v>
      </c>
      <c r="AJ83">
        <v>9753.5035035034998</v>
      </c>
      <c r="AK83" s="1">
        <v>2.02670414373628E-12</v>
      </c>
      <c r="AL83">
        <f t="shared" si="30"/>
        <v>1025.2726106478515</v>
      </c>
      <c r="AM83">
        <f t="shared" si="31"/>
        <v>5.1883626079648767E-13</v>
      </c>
    </row>
    <row r="84" spans="1:39" x14ac:dyDescent="0.25">
      <c r="A84">
        <v>9797.2972972972893</v>
      </c>
      <c r="B84" s="1">
        <v>0</v>
      </c>
      <c r="C84">
        <f t="shared" si="16"/>
        <v>1020.6896551724146</v>
      </c>
      <c r="D84">
        <f t="shared" si="17"/>
        <v>0</v>
      </c>
      <c r="F84">
        <v>9797.2972972972893</v>
      </c>
      <c r="G84" s="1">
        <v>4.4630204527673997E-14</v>
      </c>
      <c r="H84">
        <f t="shared" si="18"/>
        <v>1020.6896551724146</v>
      </c>
      <c r="I84">
        <f t="shared" si="19"/>
        <v>1.1425332359084544E-14</v>
      </c>
      <c r="K84">
        <v>9797.2972972972893</v>
      </c>
      <c r="L84" s="1">
        <v>8.9260409055348095E-14</v>
      </c>
      <c r="M84">
        <f t="shared" si="20"/>
        <v>1020.6896551724146</v>
      </c>
      <c r="N84">
        <f t="shared" si="21"/>
        <v>2.2850664718169113E-14</v>
      </c>
      <c r="P84">
        <v>9797.2972972972893</v>
      </c>
      <c r="Q84" s="1">
        <v>1.7852081811069599E-13</v>
      </c>
      <c r="R84">
        <f t="shared" si="22"/>
        <v>1020.6896551724146</v>
      </c>
      <c r="S84">
        <f t="shared" si="23"/>
        <v>4.5701329436338175E-14</v>
      </c>
      <c r="U84">
        <v>9797.2972972972893</v>
      </c>
      <c r="V84" s="1">
        <v>3.5704163622139198E-13</v>
      </c>
      <c r="W84">
        <f t="shared" si="24"/>
        <v>1020.6896551724146</v>
      </c>
      <c r="X84">
        <f t="shared" si="25"/>
        <v>9.1402658872676349E-14</v>
      </c>
      <c r="Z84">
        <v>9797.2972972972893</v>
      </c>
      <c r="AA84" s="1">
        <v>7.1408327244278496E-13</v>
      </c>
      <c r="AB84">
        <f t="shared" si="26"/>
        <v>1020.6896551724146</v>
      </c>
      <c r="AC84">
        <f t="shared" si="27"/>
        <v>1.8280531774535295E-13</v>
      </c>
      <c r="AE84">
        <v>9797.2972972972893</v>
      </c>
      <c r="AF84" s="1">
        <v>1.4281665448855699E-12</v>
      </c>
      <c r="AG84">
        <f t="shared" si="28"/>
        <v>1020.6896551724146</v>
      </c>
      <c r="AH84">
        <f t="shared" si="29"/>
        <v>3.656106354907059E-13</v>
      </c>
      <c r="AJ84">
        <v>9797.2972972972893</v>
      </c>
      <c r="AK84" s="1">
        <v>2.8563330897711399E-12</v>
      </c>
      <c r="AL84">
        <f t="shared" si="30"/>
        <v>1020.6896551724146</v>
      </c>
      <c r="AM84">
        <f t="shared" si="31"/>
        <v>7.312212709814118E-13</v>
      </c>
    </row>
    <row r="85" spans="1:39" x14ac:dyDescent="0.25">
      <c r="A85">
        <v>9841.0910910910898</v>
      </c>
      <c r="B85" s="1">
        <v>0</v>
      </c>
      <c r="C85">
        <f t="shared" si="16"/>
        <v>1016.1474888747617</v>
      </c>
      <c r="D85">
        <f t="shared" si="17"/>
        <v>0</v>
      </c>
      <c r="F85">
        <v>9841.0910910910898</v>
      </c>
      <c r="G85" s="1">
        <v>6.2774537739837394E-14</v>
      </c>
      <c r="H85">
        <f t="shared" si="18"/>
        <v>1016.1474888747617</v>
      </c>
      <c r="I85">
        <f t="shared" si="19"/>
        <v>1.6070281661398374E-14</v>
      </c>
      <c r="K85">
        <v>9841.0910910910898</v>
      </c>
      <c r="L85" s="1">
        <v>1.2554907547967401E-13</v>
      </c>
      <c r="M85">
        <f t="shared" si="20"/>
        <v>1016.1474888747617</v>
      </c>
      <c r="N85">
        <f t="shared" si="21"/>
        <v>3.2140563322796545E-14</v>
      </c>
      <c r="P85">
        <v>9841.0910910910898</v>
      </c>
      <c r="Q85" s="1">
        <v>2.5109815095934902E-13</v>
      </c>
      <c r="R85">
        <f t="shared" si="22"/>
        <v>1016.1474888747617</v>
      </c>
      <c r="S85">
        <f t="shared" si="23"/>
        <v>6.4281126645593356E-14</v>
      </c>
      <c r="U85">
        <v>9841.0910910910898</v>
      </c>
      <c r="V85" s="1">
        <v>5.0219630191869895E-13</v>
      </c>
      <c r="W85">
        <f t="shared" si="24"/>
        <v>1016.1474888747617</v>
      </c>
      <c r="X85">
        <f t="shared" si="25"/>
        <v>1.2856225329118694E-13</v>
      </c>
      <c r="Z85">
        <v>9841.0910910910898</v>
      </c>
      <c r="AA85" s="1">
        <v>1.00439260383739E-12</v>
      </c>
      <c r="AB85">
        <f t="shared" si="26"/>
        <v>1016.1474888747617</v>
      </c>
      <c r="AC85">
        <f t="shared" si="27"/>
        <v>2.5712450658237186E-13</v>
      </c>
      <c r="AE85">
        <v>9841.0910910910898</v>
      </c>
      <c r="AF85" s="1">
        <v>2.0087852076747902E-12</v>
      </c>
      <c r="AG85">
        <f t="shared" si="28"/>
        <v>1016.1474888747617</v>
      </c>
      <c r="AH85">
        <f t="shared" si="29"/>
        <v>5.1424901316474624E-13</v>
      </c>
      <c r="AJ85">
        <v>9841.0910910910898</v>
      </c>
      <c r="AK85" s="1">
        <v>4.01757041534959E-12</v>
      </c>
      <c r="AL85">
        <f t="shared" si="30"/>
        <v>1016.1474888747617</v>
      </c>
      <c r="AM85">
        <f t="shared" si="31"/>
        <v>1.0284980263294951E-12</v>
      </c>
    </row>
    <row r="86" spans="1:39" x14ac:dyDescent="0.25">
      <c r="A86">
        <v>9884.8848848848793</v>
      </c>
      <c r="B86" s="1">
        <v>0</v>
      </c>
      <c r="C86">
        <f t="shared" si="16"/>
        <v>1011.6455696202537</v>
      </c>
      <c r="D86">
        <f t="shared" si="17"/>
        <v>0</v>
      </c>
      <c r="F86">
        <v>9884.8848848848793</v>
      </c>
      <c r="G86" s="1">
        <v>8.8119965849516995E-14</v>
      </c>
      <c r="H86">
        <f t="shared" si="18"/>
        <v>1011.6455696202537</v>
      </c>
      <c r="I86">
        <f t="shared" si="19"/>
        <v>2.2558711257476351E-14</v>
      </c>
      <c r="K86">
        <v>9884.8848848848793</v>
      </c>
      <c r="L86" s="1">
        <v>1.7623993169903399E-13</v>
      </c>
      <c r="M86">
        <f t="shared" si="20"/>
        <v>1011.6455696202537</v>
      </c>
      <c r="N86">
        <f t="shared" si="21"/>
        <v>4.5117422514952702E-14</v>
      </c>
      <c r="P86">
        <v>9884.8848848848793</v>
      </c>
      <c r="Q86" s="1">
        <v>3.5247986339806798E-13</v>
      </c>
      <c r="R86">
        <f t="shared" si="22"/>
        <v>1011.6455696202537</v>
      </c>
      <c r="S86">
        <f t="shared" si="23"/>
        <v>9.0234845029905404E-14</v>
      </c>
      <c r="U86">
        <v>9884.8848848848793</v>
      </c>
      <c r="V86" s="1">
        <v>7.0495972679613596E-13</v>
      </c>
      <c r="W86">
        <f t="shared" si="24"/>
        <v>1011.6455696202537</v>
      </c>
      <c r="X86">
        <f t="shared" si="25"/>
        <v>1.8046969005981081E-13</v>
      </c>
      <c r="Z86">
        <v>9884.8848848848793</v>
      </c>
      <c r="AA86" s="1">
        <v>1.4099194535922699E-12</v>
      </c>
      <c r="AB86">
        <f t="shared" si="26"/>
        <v>1011.6455696202537</v>
      </c>
      <c r="AC86">
        <f t="shared" si="27"/>
        <v>3.6093938011962111E-13</v>
      </c>
      <c r="AE86">
        <v>9884.8848848848793</v>
      </c>
      <c r="AF86" s="1">
        <v>2.8198389071845398E-12</v>
      </c>
      <c r="AG86">
        <f t="shared" si="28"/>
        <v>1011.6455696202537</v>
      </c>
      <c r="AH86">
        <f t="shared" si="29"/>
        <v>7.2187876023924222E-13</v>
      </c>
      <c r="AJ86">
        <v>9884.8848848848793</v>
      </c>
      <c r="AK86" s="1">
        <v>5.6396778143690901E-12</v>
      </c>
      <c r="AL86">
        <f t="shared" si="30"/>
        <v>1011.6455696202537</v>
      </c>
      <c r="AM86">
        <f t="shared" si="31"/>
        <v>1.4437575204784871E-12</v>
      </c>
    </row>
    <row r="87" spans="1:39" x14ac:dyDescent="0.25">
      <c r="A87">
        <v>9928.6786786786797</v>
      </c>
      <c r="B87" s="1">
        <v>0</v>
      </c>
      <c r="C87">
        <f t="shared" si="16"/>
        <v>1007.1833648393193</v>
      </c>
      <c r="D87">
        <f t="shared" si="17"/>
        <v>0</v>
      </c>
      <c r="F87">
        <v>9928.6786786786797</v>
      </c>
      <c r="G87" s="1">
        <v>1.2345289184793799E-13</v>
      </c>
      <c r="H87">
        <f t="shared" si="18"/>
        <v>1007.1833648393193</v>
      </c>
      <c r="I87">
        <f t="shared" si="19"/>
        <v>3.1603940313072125E-14</v>
      </c>
      <c r="K87">
        <v>9928.6786786786797</v>
      </c>
      <c r="L87" s="1">
        <v>2.4690578369587699E-13</v>
      </c>
      <c r="M87">
        <f t="shared" si="20"/>
        <v>1007.1833648393193</v>
      </c>
      <c r="N87">
        <f t="shared" si="21"/>
        <v>6.3207880626144516E-14</v>
      </c>
      <c r="P87">
        <v>9928.6786786786797</v>
      </c>
      <c r="Q87" s="1">
        <v>4.9381156739175398E-13</v>
      </c>
      <c r="R87">
        <f t="shared" si="22"/>
        <v>1007.1833648393193</v>
      </c>
      <c r="S87">
        <f t="shared" si="23"/>
        <v>1.2641576125228903E-13</v>
      </c>
      <c r="U87">
        <v>9928.6786786786797</v>
      </c>
      <c r="V87" s="1">
        <v>9.8762313478350795E-13</v>
      </c>
      <c r="W87">
        <f t="shared" si="24"/>
        <v>1007.1833648393193</v>
      </c>
      <c r="X87">
        <f t="shared" si="25"/>
        <v>2.5283152250457806E-13</v>
      </c>
      <c r="Z87">
        <v>9928.6786786786797</v>
      </c>
      <c r="AA87" s="1">
        <v>1.9752462695670098E-12</v>
      </c>
      <c r="AB87">
        <f t="shared" si="26"/>
        <v>1007.1833648393193</v>
      </c>
      <c r="AC87">
        <f t="shared" si="27"/>
        <v>5.0566304500915451E-13</v>
      </c>
      <c r="AE87">
        <v>9928.6786786786797</v>
      </c>
      <c r="AF87" s="1">
        <v>3.9504925391340302E-12</v>
      </c>
      <c r="AG87">
        <f t="shared" si="28"/>
        <v>1007.1833648393193</v>
      </c>
      <c r="AH87">
        <f t="shared" si="29"/>
        <v>1.0113260900183116E-12</v>
      </c>
      <c r="AJ87">
        <v>9928.6786786786797</v>
      </c>
      <c r="AK87" s="1">
        <v>7.9009850782680701E-12</v>
      </c>
      <c r="AL87">
        <f t="shared" si="30"/>
        <v>1007.1833648393193</v>
      </c>
      <c r="AM87">
        <f t="shared" si="31"/>
        <v>2.0226521800366261E-12</v>
      </c>
    </row>
    <row r="88" spans="1:39" x14ac:dyDescent="0.25">
      <c r="A88">
        <v>9972.4724724724692</v>
      </c>
      <c r="B88" s="1">
        <v>0</v>
      </c>
      <c r="C88">
        <f t="shared" si="16"/>
        <v>1002.7603513174407</v>
      </c>
      <c r="D88">
        <f t="shared" si="17"/>
        <v>0</v>
      </c>
      <c r="F88">
        <v>9972.4724724724692</v>
      </c>
      <c r="G88" s="1">
        <v>1.7260936928591201E-13</v>
      </c>
      <c r="H88">
        <f t="shared" si="18"/>
        <v>1002.7603513174407</v>
      </c>
      <c r="I88">
        <f t="shared" si="19"/>
        <v>4.4187998537193476E-14</v>
      </c>
      <c r="K88">
        <v>9972.4724724724692</v>
      </c>
      <c r="L88" s="1">
        <v>3.4521873857182402E-13</v>
      </c>
      <c r="M88">
        <f t="shared" si="20"/>
        <v>1002.7603513174407</v>
      </c>
      <c r="N88">
        <f t="shared" si="21"/>
        <v>8.8375997074386951E-14</v>
      </c>
      <c r="P88">
        <v>9972.4724724724692</v>
      </c>
      <c r="Q88" s="1">
        <v>6.9043747714364804E-13</v>
      </c>
      <c r="R88">
        <f t="shared" si="22"/>
        <v>1002.7603513174407</v>
      </c>
      <c r="S88">
        <f t="shared" si="23"/>
        <v>1.767519941487739E-13</v>
      </c>
      <c r="U88">
        <v>9972.4724724724692</v>
      </c>
      <c r="V88" s="1">
        <v>1.38087495428729E-12</v>
      </c>
      <c r="W88">
        <f t="shared" si="24"/>
        <v>1002.7603513174407</v>
      </c>
      <c r="X88">
        <f t="shared" si="25"/>
        <v>3.5350398829754624E-13</v>
      </c>
      <c r="Z88">
        <v>9972.4724724724692</v>
      </c>
      <c r="AA88" s="1">
        <v>2.7617499085745901E-12</v>
      </c>
      <c r="AB88">
        <f t="shared" si="26"/>
        <v>1002.7603513174407</v>
      </c>
      <c r="AC88">
        <f t="shared" si="27"/>
        <v>7.070079765950951E-13</v>
      </c>
      <c r="AE88">
        <v>9972.4724724724692</v>
      </c>
      <c r="AF88" s="1">
        <v>5.5234998171491803E-12</v>
      </c>
      <c r="AG88">
        <f t="shared" si="28"/>
        <v>1002.7603513174407</v>
      </c>
      <c r="AH88">
        <f t="shared" si="29"/>
        <v>1.4140159531901902E-12</v>
      </c>
      <c r="AJ88">
        <v>9972.4724724724692</v>
      </c>
      <c r="AK88" s="1">
        <v>1.1046999634298301E-11</v>
      </c>
      <c r="AL88">
        <f t="shared" si="30"/>
        <v>1002.7603513174407</v>
      </c>
      <c r="AM88">
        <f t="shared" si="31"/>
        <v>2.8280319063803651E-12</v>
      </c>
    </row>
    <row r="89" spans="1:39" x14ac:dyDescent="0.25">
      <c r="A89">
        <v>10016.266266266201</v>
      </c>
      <c r="B89" s="1">
        <v>0</v>
      </c>
      <c r="C89">
        <f t="shared" si="16"/>
        <v>998.37601499063737</v>
      </c>
      <c r="D89">
        <f t="shared" si="17"/>
        <v>0</v>
      </c>
      <c r="F89">
        <v>10016.266266266201</v>
      </c>
      <c r="G89" s="1">
        <v>2.4085940783710202E-13</v>
      </c>
      <c r="H89">
        <f t="shared" si="18"/>
        <v>998.37601499063737</v>
      </c>
      <c r="I89">
        <f t="shared" si="19"/>
        <v>6.1660008406298112E-14</v>
      </c>
      <c r="K89">
        <v>10016.266266266201</v>
      </c>
      <c r="L89" s="1">
        <v>4.8171881567420403E-13</v>
      </c>
      <c r="M89">
        <f t="shared" si="20"/>
        <v>998.37601499063737</v>
      </c>
      <c r="N89">
        <f t="shared" si="21"/>
        <v>1.2332001681259622E-13</v>
      </c>
      <c r="P89">
        <v>10016.266266266201</v>
      </c>
      <c r="Q89" s="1">
        <v>9.6343763134840807E-13</v>
      </c>
      <c r="R89">
        <f t="shared" si="22"/>
        <v>998.37601499063737</v>
      </c>
      <c r="S89">
        <f t="shared" si="23"/>
        <v>2.4664003362519245E-13</v>
      </c>
      <c r="U89">
        <v>10016.266266266201</v>
      </c>
      <c r="V89" s="1">
        <v>1.9268752626968101E-12</v>
      </c>
      <c r="W89">
        <f t="shared" si="24"/>
        <v>998.37601499063737</v>
      </c>
      <c r="X89">
        <f t="shared" si="25"/>
        <v>4.9328006725038338E-13</v>
      </c>
      <c r="Z89">
        <v>10016.266266266201</v>
      </c>
      <c r="AA89" s="1">
        <v>3.8537505253936298E-12</v>
      </c>
      <c r="AB89">
        <f t="shared" si="26"/>
        <v>998.37601499063737</v>
      </c>
      <c r="AC89">
        <f t="shared" si="27"/>
        <v>9.8656013450076918E-13</v>
      </c>
      <c r="AE89">
        <v>10016.266266266201</v>
      </c>
      <c r="AF89" s="1">
        <v>7.7075010507872694E-12</v>
      </c>
      <c r="AG89">
        <f t="shared" si="28"/>
        <v>998.37601499063737</v>
      </c>
      <c r="AH89">
        <f t="shared" si="29"/>
        <v>1.9731202690015412E-12</v>
      </c>
      <c r="AJ89">
        <v>10016.266266266201</v>
      </c>
      <c r="AK89" s="1">
        <v>1.54150021015745E-11</v>
      </c>
      <c r="AL89">
        <f t="shared" si="30"/>
        <v>998.37601499063737</v>
      </c>
      <c r="AM89">
        <f t="shared" si="31"/>
        <v>3.9462405380030719E-12</v>
      </c>
    </row>
    <row r="90" spans="1:39" x14ac:dyDescent="0.25">
      <c r="A90">
        <v>10060.060060059999</v>
      </c>
      <c r="B90" s="1">
        <v>0</v>
      </c>
      <c r="C90">
        <f t="shared" si="16"/>
        <v>994.02985074627463</v>
      </c>
      <c r="D90">
        <f t="shared" si="17"/>
        <v>0</v>
      </c>
      <c r="F90">
        <v>10060.060060059999</v>
      </c>
      <c r="G90" s="1">
        <v>3.3542776892891602E-13</v>
      </c>
      <c r="H90">
        <f t="shared" si="18"/>
        <v>994.02985074627463</v>
      </c>
      <c r="I90">
        <f t="shared" si="19"/>
        <v>8.5869508845802505E-14</v>
      </c>
      <c r="K90">
        <v>10060.060060059999</v>
      </c>
      <c r="L90" s="1">
        <v>6.7085553785783203E-13</v>
      </c>
      <c r="M90">
        <f t="shared" si="20"/>
        <v>994.02985074627463</v>
      </c>
      <c r="N90">
        <f t="shared" si="21"/>
        <v>1.7173901769160501E-13</v>
      </c>
      <c r="P90">
        <v>10060.060060059999</v>
      </c>
      <c r="Q90" s="1">
        <v>1.34171107571566E-12</v>
      </c>
      <c r="R90">
        <f t="shared" si="22"/>
        <v>994.02985074627463</v>
      </c>
      <c r="S90">
        <f t="shared" si="23"/>
        <v>3.4347803538320896E-13</v>
      </c>
      <c r="U90">
        <v>10060.060060059999</v>
      </c>
      <c r="V90" s="1">
        <v>2.6834221514313201E-12</v>
      </c>
      <c r="W90">
        <f t="shared" si="24"/>
        <v>994.02985074627463</v>
      </c>
      <c r="X90">
        <f t="shared" si="25"/>
        <v>6.8695607076641792E-13</v>
      </c>
      <c r="Z90">
        <v>10060.060060059999</v>
      </c>
      <c r="AA90" s="1">
        <v>5.3668443028626498E-12</v>
      </c>
      <c r="AB90">
        <f t="shared" si="26"/>
        <v>994.02985074627463</v>
      </c>
      <c r="AC90">
        <f t="shared" si="27"/>
        <v>1.3739121415328385E-12</v>
      </c>
      <c r="AE90">
        <v>10060.060060059999</v>
      </c>
      <c r="AF90" s="1">
        <v>1.07336886057253E-11</v>
      </c>
      <c r="AG90">
        <f t="shared" si="28"/>
        <v>994.02985074627463</v>
      </c>
      <c r="AH90">
        <f t="shared" si="29"/>
        <v>2.7478242830656769E-12</v>
      </c>
      <c r="AJ90">
        <v>10060.060060059999</v>
      </c>
      <c r="AK90" s="1">
        <v>2.1467377211450599E-11</v>
      </c>
      <c r="AL90">
        <f t="shared" si="30"/>
        <v>994.02985074627463</v>
      </c>
      <c r="AM90">
        <f t="shared" si="31"/>
        <v>5.4956485661313539E-12</v>
      </c>
    </row>
    <row r="91" spans="1:39" x14ac:dyDescent="0.25">
      <c r="A91">
        <v>10103.8538538538</v>
      </c>
      <c r="B91" s="1">
        <v>0</v>
      </c>
      <c r="C91">
        <f t="shared" si="16"/>
        <v>989.72136222910751</v>
      </c>
      <c r="D91">
        <f t="shared" si="17"/>
        <v>0</v>
      </c>
      <c r="F91">
        <v>10103.8538538538</v>
      </c>
      <c r="G91" s="1">
        <v>4.6619816886943402E-13</v>
      </c>
      <c r="H91">
        <f t="shared" si="18"/>
        <v>989.72136222910751</v>
      </c>
      <c r="I91">
        <f t="shared" si="19"/>
        <v>1.1934673123057511E-13</v>
      </c>
      <c r="K91">
        <v>10103.8538538538</v>
      </c>
      <c r="L91" s="1">
        <v>9.3239633773886804E-13</v>
      </c>
      <c r="M91">
        <f t="shared" si="20"/>
        <v>989.72136222910751</v>
      </c>
      <c r="N91">
        <f t="shared" si="21"/>
        <v>2.3869346246115022E-13</v>
      </c>
      <c r="P91">
        <v>10103.8538538538</v>
      </c>
      <c r="Q91" s="1">
        <v>1.86479267547773E-12</v>
      </c>
      <c r="R91">
        <f t="shared" si="22"/>
        <v>989.72136222910751</v>
      </c>
      <c r="S91">
        <f t="shared" si="23"/>
        <v>4.7738692492229893E-13</v>
      </c>
      <c r="U91">
        <v>10103.8538538538</v>
      </c>
      <c r="V91" s="1">
        <v>3.7295853509554697E-12</v>
      </c>
      <c r="W91">
        <f t="shared" si="24"/>
        <v>989.72136222910751</v>
      </c>
      <c r="X91">
        <f t="shared" si="25"/>
        <v>9.5477384984460029E-13</v>
      </c>
      <c r="Z91">
        <v>10103.8538538538</v>
      </c>
      <c r="AA91" s="1">
        <v>7.4591707019109395E-12</v>
      </c>
      <c r="AB91">
        <f t="shared" si="26"/>
        <v>989.72136222910751</v>
      </c>
      <c r="AC91">
        <f t="shared" si="27"/>
        <v>1.9095476996892006E-12</v>
      </c>
      <c r="AE91">
        <v>10103.8538538538</v>
      </c>
      <c r="AF91" s="1">
        <v>1.4918341403821801E-11</v>
      </c>
      <c r="AG91">
        <f t="shared" si="28"/>
        <v>989.72136222910751</v>
      </c>
      <c r="AH91">
        <f t="shared" si="29"/>
        <v>3.819095399378381E-12</v>
      </c>
      <c r="AJ91">
        <v>10103.8538538538</v>
      </c>
      <c r="AK91" s="1">
        <v>2.98366828076437E-11</v>
      </c>
      <c r="AL91">
        <f t="shared" si="30"/>
        <v>989.72136222910751</v>
      </c>
      <c r="AM91">
        <f t="shared" si="31"/>
        <v>7.6381907987567878E-12</v>
      </c>
    </row>
    <row r="92" spans="1:39" x14ac:dyDescent="0.25">
      <c r="A92">
        <v>10147.6476476476</v>
      </c>
      <c r="B92" s="1">
        <v>0</v>
      </c>
      <c r="C92">
        <f t="shared" si="16"/>
        <v>985.45006165228574</v>
      </c>
      <c r="D92">
        <f t="shared" si="17"/>
        <v>0</v>
      </c>
      <c r="F92">
        <v>10147.6476476476</v>
      </c>
      <c r="G92" s="1">
        <v>6.46663373888323E-13</v>
      </c>
      <c r="H92">
        <f t="shared" si="18"/>
        <v>985.45006165228574</v>
      </c>
      <c r="I92">
        <f t="shared" si="19"/>
        <v>1.655458237154107E-13</v>
      </c>
      <c r="K92">
        <v>10147.6476476476</v>
      </c>
      <c r="L92" s="1">
        <v>1.2933267477766399E-12</v>
      </c>
      <c r="M92">
        <f t="shared" si="20"/>
        <v>985.45006165228574</v>
      </c>
      <c r="N92">
        <f t="shared" si="21"/>
        <v>3.3109164743081983E-13</v>
      </c>
      <c r="P92">
        <v>10147.6476476476</v>
      </c>
      <c r="Q92" s="1">
        <v>2.58665349555329E-12</v>
      </c>
      <c r="R92">
        <f t="shared" si="22"/>
        <v>985.45006165228574</v>
      </c>
      <c r="S92">
        <f t="shared" si="23"/>
        <v>6.6218329486164228E-13</v>
      </c>
      <c r="U92">
        <v>10147.6476476476</v>
      </c>
      <c r="V92" s="1">
        <v>5.1733069911065799E-12</v>
      </c>
      <c r="W92">
        <f t="shared" si="24"/>
        <v>985.45006165228574</v>
      </c>
      <c r="X92">
        <f t="shared" si="25"/>
        <v>1.3243665897232846E-12</v>
      </c>
      <c r="Z92">
        <v>10147.6476476476</v>
      </c>
      <c r="AA92" s="1">
        <v>1.03466139822131E-11</v>
      </c>
      <c r="AB92">
        <f t="shared" si="26"/>
        <v>985.45006165228574</v>
      </c>
      <c r="AC92">
        <f t="shared" si="27"/>
        <v>2.6487331794465538E-12</v>
      </c>
      <c r="AE92">
        <v>10147.6476476476</v>
      </c>
      <c r="AF92" s="1">
        <v>2.06932279644263E-11</v>
      </c>
      <c r="AG92">
        <f t="shared" si="28"/>
        <v>985.45006165228574</v>
      </c>
      <c r="AH92">
        <f t="shared" si="29"/>
        <v>5.2974663588931326E-12</v>
      </c>
      <c r="AJ92">
        <v>10147.6476476476</v>
      </c>
      <c r="AK92" s="1">
        <v>4.1386455928852698E-11</v>
      </c>
      <c r="AL92">
        <f t="shared" si="30"/>
        <v>985.45006165228574</v>
      </c>
      <c r="AM92">
        <f t="shared" si="31"/>
        <v>1.0594932717786291E-11</v>
      </c>
    </row>
    <row r="93" spans="1:39" x14ac:dyDescent="0.25">
      <c r="A93">
        <v>10191.4414414414</v>
      </c>
      <c r="B93">
        <v>0</v>
      </c>
      <c r="C93">
        <f t="shared" si="16"/>
        <v>981.21546961326362</v>
      </c>
      <c r="D93">
        <f t="shared" si="17"/>
        <v>0</v>
      </c>
      <c r="F93">
        <v>10191.4414414414</v>
      </c>
      <c r="G93" s="1">
        <v>8.9520420775395205E-13</v>
      </c>
      <c r="H93">
        <f t="shared" si="18"/>
        <v>981.21546961326362</v>
      </c>
      <c r="I93">
        <f t="shared" si="19"/>
        <v>2.2917227718501175E-13</v>
      </c>
      <c r="K93">
        <v>10191.4414414414</v>
      </c>
      <c r="L93" s="1">
        <v>1.7904084155079001E-12</v>
      </c>
      <c r="M93">
        <f t="shared" si="20"/>
        <v>981.21546961326362</v>
      </c>
      <c r="N93">
        <f t="shared" si="21"/>
        <v>4.5834455437002238E-13</v>
      </c>
      <c r="P93">
        <v>10191.4414414414</v>
      </c>
      <c r="Q93" s="1">
        <v>3.5808168310158098E-12</v>
      </c>
      <c r="R93">
        <f t="shared" si="22"/>
        <v>981.21546961326362</v>
      </c>
      <c r="S93">
        <f t="shared" si="23"/>
        <v>9.1668910874004739E-13</v>
      </c>
      <c r="U93">
        <v>10191.4414414414</v>
      </c>
      <c r="V93" s="1">
        <v>7.1616336620316196E-12</v>
      </c>
      <c r="W93">
        <f t="shared" si="24"/>
        <v>981.21546961326362</v>
      </c>
      <c r="X93">
        <f t="shared" si="25"/>
        <v>1.8333782174800948E-12</v>
      </c>
      <c r="Z93">
        <v>10191.4414414414</v>
      </c>
      <c r="AA93" s="1">
        <v>1.43232673240632E-11</v>
      </c>
      <c r="AB93">
        <f t="shared" si="26"/>
        <v>981.21546961326362</v>
      </c>
      <c r="AC93">
        <f t="shared" si="27"/>
        <v>3.6667564349601791E-12</v>
      </c>
      <c r="AE93">
        <v>10191.4414414414</v>
      </c>
      <c r="AF93" s="1">
        <v>2.8646534648126401E-11</v>
      </c>
      <c r="AG93">
        <f t="shared" si="28"/>
        <v>981.21546961326362</v>
      </c>
      <c r="AH93">
        <f t="shared" si="29"/>
        <v>7.3335128699203581E-12</v>
      </c>
      <c r="AJ93">
        <v>10191.4414414414</v>
      </c>
      <c r="AK93" s="1">
        <v>5.7293069296252899E-11</v>
      </c>
      <c r="AL93">
        <f t="shared" si="30"/>
        <v>981.21546961326362</v>
      </c>
      <c r="AM93">
        <f t="shared" si="31"/>
        <v>1.4667025739840742E-11</v>
      </c>
    </row>
    <row r="94" spans="1:39" x14ac:dyDescent="0.25">
      <c r="A94">
        <v>10235.235235235201</v>
      </c>
      <c r="B94">
        <v>0</v>
      </c>
      <c r="C94">
        <f t="shared" si="16"/>
        <v>977.0171149144287</v>
      </c>
      <c r="D94">
        <f t="shared" si="17"/>
        <v>0</v>
      </c>
      <c r="F94">
        <v>10235.235235235201</v>
      </c>
      <c r="G94" s="1">
        <v>1.23680751808584E-12</v>
      </c>
      <c r="H94">
        <f t="shared" si="18"/>
        <v>977.0171149144287</v>
      </c>
      <c r="I94">
        <f t="shared" si="19"/>
        <v>3.1662272462997504E-13</v>
      </c>
      <c r="K94">
        <v>10235.235235235201</v>
      </c>
      <c r="L94" s="1">
        <v>2.4736150361716902E-12</v>
      </c>
      <c r="M94">
        <f t="shared" si="20"/>
        <v>977.0171149144287</v>
      </c>
      <c r="N94">
        <f t="shared" si="21"/>
        <v>6.332454492599527E-13</v>
      </c>
      <c r="P94">
        <v>10235.235235235201</v>
      </c>
      <c r="Q94" s="1">
        <v>4.9472300723433901E-12</v>
      </c>
      <c r="R94">
        <f t="shared" si="22"/>
        <v>977.0171149144287</v>
      </c>
      <c r="S94">
        <f t="shared" si="23"/>
        <v>1.2664908985199078E-12</v>
      </c>
      <c r="U94">
        <v>10235.235235235201</v>
      </c>
      <c r="V94" s="1">
        <v>9.8944601446867801E-12</v>
      </c>
      <c r="W94">
        <f t="shared" si="24"/>
        <v>977.0171149144287</v>
      </c>
      <c r="X94">
        <f t="shared" si="25"/>
        <v>2.5329817970398156E-12</v>
      </c>
      <c r="Z94">
        <v>10235.235235235201</v>
      </c>
      <c r="AA94" s="1">
        <v>1.9788920289373499E-11</v>
      </c>
      <c r="AB94">
        <f t="shared" si="26"/>
        <v>977.0171149144287</v>
      </c>
      <c r="AC94">
        <f t="shared" si="27"/>
        <v>5.0659635940796159E-12</v>
      </c>
      <c r="AE94">
        <v>10235.235235235201</v>
      </c>
      <c r="AF94" s="1">
        <v>3.9577840578747101E-11</v>
      </c>
      <c r="AG94">
        <f t="shared" si="28"/>
        <v>977.0171149144287</v>
      </c>
      <c r="AH94">
        <f t="shared" si="29"/>
        <v>1.0131927188159258E-11</v>
      </c>
      <c r="AJ94">
        <v>10235.235235235201</v>
      </c>
      <c r="AK94" s="1">
        <v>7.9155681157494202E-11</v>
      </c>
      <c r="AL94">
        <f t="shared" si="30"/>
        <v>977.0171149144287</v>
      </c>
      <c r="AM94">
        <f t="shared" si="31"/>
        <v>2.0263854376318515E-11</v>
      </c>
    </row>
    <row r="95" spans="1:39" x14ac:dyDescent="0.25">
      <c r="A95">
        <v>10279.029029029</v>
      </c>
      <c r="B95">
        <v>0</v>
      </c>
      <c r="C95">
        <f t="shared" si="16"/>
        <v>972.85453438831689</v>
      </c>
      <c r="D95">
        <f t="shared" si="17"/>
        <v>0</v>
      </c>
      <c r="F95">
        <v>10279.029029029</v>
      </c>
      <c r="G95" s="1">
        <v>1.7053686252824499E-12</v>
      </c>
      <c r="H95">
        <f t="shared" si="18"/>
        <v>972.85453438831689</v>
      </c>
      <c r="I95">
        <f t="shared" si="19"/>
        <v>4.3657436807230717E-13</v>
      </c>
      <c r="K95">
        <v>10279.029029029</v>
      </c>
      <c r="L95" s="1">
        <v>3.4107372505649099E-12</v>
      </c>
      <c r="M95">
        <f t="shared" si="20"/>
        <v>972.85453438831689</v>
      </c>
      <c r="N95">
        <f t="shared" si="21"/>
        <v>8.7314873614461696E-13</v>
      </c>
      <c r="P95">
        <v>10279.029029029</v>
      </c>
      <c r="Q95" s="1">
        <v>6.8214745011298304E-12</v>
      </c>
      <c r="R95">
        <f t="shared" si="22"/>
        <v>972.85453438831689</v>
      </c>
      <c r="S95">
        <f t="shared" si="23"/>
        <v>1.7462974722892365E-12</v>
      </c>
      <c r="U95">
        <v>10279.029029029</v>
      </c>
      <c r="V95" s="1">
        <v>1.3642949002259599E-11</v>
      </c>
      <c r="W95">
        <f t="shared" si="24"/>
        <v>972.85453438831689</v>
      </c>
      <c r="X95">
        <f t="shared" si="25"/>
        <v>3.4925949445784573E-12</v>
      </c>
      <c r="Z95">
        <v>10279.029029029</v>
      </c>
      <c r="AA95" s="1">
        <v>2.7285898004519299E-11</v>
      </c>
      <c r="AB95">
        <f t="shared" si="26"/>
        <v>972.85453438831689</v>
      </c>
      <c r="AC95">
        <f t="shared" si="27"/>
        <v>6.9851898891569405E-12</v>
      </c>
      <c r="AE95">
        <v>10279.029029029</v>
      </c>
      <c r="AF95" s="1">
        <v>5.4571796009038701E-11</v>
      </c>
      <c r="AG95">
        <f t="shared" si="28"/>
        <v>972.85453438831689</v>
      </c>
      <c r="AH95">
        <f t="shared" si="29"/>
        <v>1.3970379778313908E-11</v>
      </c>
      <c r="AJ95">
        <v>10279.029029029</v>
      </c>
      <c r="AK95" s="1">
        <v>1.09143592018077E-10</v>
      </c>
      <c r="AL95">
        <f t="shared" si="30"/>
        <v>972.85453438831689</v>
      </c>
      <c r="AM95">
        <f t="shared" si="31"/>
        <v>2.7940759556627713E-11</v>
      </c>
    </row>
    <row r="96" spans="1:39" x14ac:dyDescent="0.25">
      <c r="A96">
        <v>10322.8228228228</v>
      </c>
      <c r="B96">
        <v>0</v>
      </c>
      <c r="C96">
        <f t="shared" si="16"/>
        <v>968.72727272727491</v>
      </c>
      <c r="D96">
        <f t="shared" si="17"/>
        <v>0</v>
      </c>
      <c r="F96">
        <v>10322.8228228228</v>
      </c>
      <c r="G96" s="1">
        <v>2.34677023677199E-12</v>
      </c>
      <c r="H96">
        <f t="shared" si="18"/>
        <v>968.72727272727491</v>
      </c>
      <c r="I96">
        <f t="shared" si="19"/>
        <v>6.0077318061362941E-13</v>
      </c>
      <c r="K96">
        <v>10322.8228228228</v>
      </c>
      <c r="L96" s="1">
        <v>4.69354047354398E-12</v>
      </c>
      <c r="M96">
        <f t="shared" si="20"/>
        <v>968.72727272727491</v>
      </c>
      <c r="N96">
        <f t="shared" si="21"/>
        <v>1.2015463612272588E-12</v>
      </c>
      <c r="P96">
        <v>10322.8228228228</v>
      </c>
      <c r="Q96" s="1">
        <v>9.3870809470879601E-12</v>
      </c>
      <c r="R96">
        <f t="shared" si="22"/>
        <v>968.72727272727491</v>
      </c>
      <c r="S96">
        <f t="shared" si="23"/>
        <v>2.4030927224545176E-12</v>
      </c>
      <c r="U96">
        <v>10322.8228228228</v>
      </c>
      <c r="V96" s="1">
        <v>1.8774161894175901E-11</v>
      </c>
      <c r="W96">
        <f t="shared" si="24"/>
        <v>968.72727272727491</v>
      </c>
      <c r="X96">
        <f t="shared" si="25"/>
        <v>4.8061854449090304E-12</v>
      </c>
      <c r="Z96">
        <v>10322.8228228228</v>
      </c>
      <c r="AA96" s="1">
        <v>3.7548323788351802E-11</v>
      </c>
      <c r="AB96">
        <f t="shared" si="26"/>
        <v>968.72727272727491</v>
      </c>
      <c r="AC96">
        <f t="shared" si="27"/>
        <v>9.6123708898180609E-12</v>
      </c>
      <c r="AE96">
        <v>10322.8228228228</v>
      </c>
      <c r="AF96" s="1">
        <v>7.5096647576703694E-11</v>
      </c>
      <c r="AG96">
        <f t="shared" si="28"/>
        <v>968.72727272727491</v>
      </c>
      <c r="AH96">
        <f t="shared" si="29"/>
        <v>1.9224741779636148E-11</v>
      </c>
      <c r="AJ96">
        <v>10322.8228228228</v>
      </c>
      <c r="AK96" s="1">
        <v>1.50193295153407E-10</v>
      </c>
      <c r="AL96">
        <f t="shared" si="30"/>
        <v>968.72727272727491</v>
      </c>
      <c r="AM96">
        <f t="shared" si="31"/>
        <v>3.8449483559272192E-11</v>
      </c>
    </row>
    <row r="97" spans="1:39" x14ac:dyDescent="0.25">
      <c r="A97">
        <v>10366.6166166166</v>
      </c>
      <c r="B97">
        <v>0</v>
      </c>
      <c r="C97">
        <f t="shared" si="16"/>
        <v>964.6348823174427</v>
      </c>
      <c r="D97">
        <f t="shared" si="17"/>
        <v>0</v>
      </c>
      <c r="F97">
        <v>10366.6166166166</v>
      </c>
      <c r="G97" s="1">
        <v>3.2229904972247001E-12</v>
      </c>
      <c r="H97">
        <f t="shared" si="18"/>
        <v>964.6348823174427</v>
      </c>
      <c r="I97">
        <f t="shared" si="19"/>
        <v>8.250855672895232E-13</v>
      </c>
      <c r="K97">
        <v>10366.6166166166</v>
      </c>
      <c r="L97" s="1">
        <v>6.4459809944494001E-12</v>
      </c>
      <c r="M97">
        <f t="shared" si="20"/>
        <v>964.6348823174427</v>
      </c>
      <c r="N97">
        <f t="shared" si="21"/>
        <v>1.6501711345790464E-12</v>
      </c>
      <c r="P97">
        <v>10366.6166166166</v>
      </c>
      <c r="Q97" s="1">
        <v>1.28919619888988E-11</v>
      </c>
      <c r="R97">
        <f t="shared" si="22"/>
        <v>964.6348823174427</v>
      </c>
      <c r="S97">
        <f t="shared" si="23"/>
        <v>3.3003422691580928E-12</v>
      </c>
      <c r="U97">
        <v>10366.6166166166</v>
      </c>
      <c r="V97" s="1">
        <v>2.57839239777976E-11</v>
      </c>
      <c r="W97">
        <f t="shared" si="24"/>
        <v>964.6348823174427</v>
      </c>
      <c r="X97">
        <f t="shared" si="25"/>
        <v>6.6006845383161856E-12</v>
      </c>
      <c r="Z97">
        <v>10366.6166166166</v>
      </c>
      <c r="AA97" s="1">
        <v>5.1567847955595201E-11</v>
      </c>
      <c r="AB97">
        <f t="shared" si="26"/>
        <v>964.6348823174427</v>
      </c>
      <c r="AC97">
        <f t="shared" si="27"/>
        <v>1.3201369076632371E-11</v>
      </c>
      <c r="AE97">
        <v>10366.6166166166</v>
      </c>
      <c r="AF97" s="1">
        <v>1.0313569591119E-10</v>
      </c>
      <c r="AG97">
        <f t="shared" si="28"/>
        <v>964.6348823174427</v>
      </c>
      <c r="AH97">
        <f t="shared" si="29"/>
        <v>2.6402738153264642E-11</v>
      </c>
      <c r="AJ97">
        <v>10366.6166166166</v>
      </c>
      <c r="AK97" s="1">
        <v>2.0627139182238E-10</v>
      </c>
      <c r="AL97">
        <f t="shared" si="30"/>
        <v>964.6348823174427</v>
      </c>
      <c r="AM97">
        <f t="shared" si="31"/>
        <v>5.2805476306529285E-11</v>
      </c>
    </row>
    <row r="98" spans="1:39" x14ac:dyDescent="0.25">
      <c r="A98">
        <v>10410.410410410401</v>
      </c>
      <c r="B98">
        <v>0</v>
      </c>
      <c r="C98">
        <f t="shared" si="16"/>
        <v>960.576923076924</v>
      </c>
      <c r="D98">
        <f t="shared" si="17"/>
        <v>0</v>
      </c>
      <c r="F98">
        <v>10410.410410410401</v>
      </c>
      <c r="G98" s="1">
        <v>4.4175719233586903E-12</v>
      </c>
      <c r="H98">
        <f t="shared" si="18"/>
        <v>960.576923076924</v>
      </c>
      <c r="I98">
        <f t="shared" si="19"/>
        <v>1.1308984123798248E-12</v>
      </c>
      <c r="K98">
        <v>10410.410410410401</v>
      </c>
      <c r="L98" s="1">
        <v>8.8351438467173806E-12</v>
      </c>
      <c r="M98">
        <f t="shared" si="20"/>
        <v>960.576923076924</v>
      </c>
      <c r="N98">
        <f t="shared" si="21"/>
        <v>2.2617968247596496E-12</v>
      </c>
      <c r="P98">
        <v>10410.410410410401</v>
      </c>
      <c r="Q98" s="1">
        <v>1.76702876934347E-11</v>
      </c>
      <c r="R98">
        <f t="shared" si="22"/>
        <v>960.576923076924</v>
      </c>
      <c r="S98">
        <f t="shared" si="23"/>
        <v>4.5235936495192831E-12</v>
      </c>
      <c r="U98">
        <v>10410.410410410401</v>
      </c>
      <c r="V98" s="1">
        <v>3.5340575386869503E-11</v>
      </c>
      <c r="W98">
        <f t="shared" si="24"/>
        <v>960.576923076924</v>
      </c>
      <c r="X98">
        <f t="shared" si="25"/>
        <v>9.0471872990385936E-12</v>
      </c>
      <c r="Z98">
        <v>10410.410410410401</v>
      </c>
      <c r="AA98" s="1">
        <v>7.0681150773739006E-11</v>
      </c>
      <c r="AB98">
        <f t="shared" si="26"/>
        <v>960.576923076924</v>
      </c>
      <c r="AC98">
        <f t="shared" si="27"/>
        <v>1.8094374598077187E-11</v>
      </c>
      <c r="AE98">
        <v>10410.410410410401</v>
      </c>
      <c r="AF98" s="1">
        <v>1.4136230154747801E-10</v>
      </c>
      <c r="AG98">
        <f t="shared" si="28"/>
        <v>960.576923076924</v>
      </c>
      <c r="AH98">
        <f t="shared" si="29"/>
        <v>3.6188749196154374E-11</v>
      </c>
      <c r="AJ98">
        <v>10410.410410410401</v>
      </c>
      <c r="AK98" s="1">
        <v>2.8272460309495603E-10</v>
      </c>
      <c r="AL98">
        <f t="shared" si="30"/>
        <v>960.576923076924</v>
      </c>
      <c r="AM98">
        <f t="shared" si="31"/>
        <v>7.2377498392308749E-11</v>
      </c>
    </row>
    <row r="99" spans="1:39" x14ac:dyDescent="0.25">
      <c r="A99">
        <v>10454.204204204199</v>
      </c>
      <c r="B99">
        <v>0</v>
      </c>
      <c r="C99">
        <f t="shared" si="16"/>
        <v>956.55296229802559</v>
      </c>
      <c r="D99">
        <f t="shared" si="17"/>
        <v>0</v>
      </c>
      <c r="F99">
        <v>10454.204204204199</v>
      </c>
      <c r="G99" s="1">
        <v>6.04288575544476E-12</v>
      </c>
      <c r="H99">
        <f t="shared" si="18"/>
        <v>956.55296229802559</v>
      </c>
      <c r="I99">
        <f t="shared" si="19"/>
        <v>1.5469787533938587E-12</v>
      </c>
      <c r="K99">
        <v>10454.204204204199</v>
      </c>
      <c r="L99" s="1">
        <v>1.2085771510889501E-11</v>
      </c>
      <c r="M99">
        <f t="shared" si="20"/>
        <v>956.55296229802559</v>
      </c>
      <c r="N99">
        <f t="shared" si="21"/>
        <v>3.0939575067877121E-12</v>
      </c>
      <c r="P99">
        <v>10454.204204204199</v>
      </c>
      <c r="Q99" s="1">
        <v>2.4171543021779001E-11</v>
      </c>
      <c r="R99">
        <f t="shared" si="22"/>
        <v>956.55296229802559</v>
      </c>
      <c r="S99">
        <f t="shared" si="23"/>
        <v>6.1879150135754242E-12</v>
      </c>
      <c r="U99">
        <v>10454.204204204199</v>
      </c>
      <c r="V99" s="1">
        <v>4.8343086043558002E-11</v>
      </c>
      <c r="W99">
        <f t="shared" si="24"/>
        <v>956.55296229802559</v>
      </c>
      <c r="X99">
        <f t="shared" si="25"/>
        <v>1.2375830027150848E-11</v>
      </c>
      <c r="Z99">
        <v>10454.204204204199</v>
      </c>
      <c r="AA99" s="1">
        <v>9.6686172087116095E-11</v>
      </c>
      <c r="AB99">
        <f t="shared" si="26"/>
        <v>956.55296229802559</v>
      </c>
      <c r="AC99">
        <f t="shared" si="27"/>
        <v>2.4751660054301719E-11</v>
      </c>
      <c r="AE99">
        <v>10454.204204204199</v>
      </c>
      <c r="AF99" s="1">
        <v>1.9337234417423201E-10</v>
      </c>
      <c r="AG99">
        <f t="shared" si="28"/>
        <v>956.55296229802559</v>
      </c>
      <c r="AH99">
        <f t="shared" si="29"/>
        <v>4.9503320108603393E-11</v>
      </c>
      <c r="AJ99">
        <v>10454.204204204199</v>
      </c>
      <c r="AK99" s="1">
        <v>3.8674468834846402E-10</v>
      </c>
      <c r="AL99">
        <f t="shared" si="30"/>
        <v>956.55296229802559</v>
      </c>
      <c r="AM99">
        <f t="shared" si="31"/>
        <v>9.9006640217206787E-11</v>
      </c>
    </row>
    <row r="100" spans="1:39" x14ac:dyDescent="0.25">
      <c r="A100">
        <v>10497.9979979979</v>
      </c>
      <c r="B100">
        <v>0</v>
      </c>
      <c r="C100">
        <f t="shared" si="16"/>
        <v>952.56257449345344</v>
      </c>
      <c r="D100">
        <f t="shared" si="17"/>
        <v>0</v>
      </c>
      <c r="F100">
        <v>10497.9979979979</v>
      </c>
      <c r="G100" s="1">
        <v>8.2497595178284894E-12</v>
      </c>
      <c r="H100">
        <f t="shared" si="18"/>
        <v>952.56257449345344</v>
      </c>
      <c r="I100">
        <f t="shared" si="19"/>
        <v>2.1119384365640935E-12</v>
      </c>
      <c r="K100">
        <v>10497.9979979979</v>
      </c>
      <c r="L100" s="1">
        <v>1.6499519035656901E-11</v>
      </c>
      <c r="M100">
        <f t="shared" si="20"/>
        <v>952.56257449345344</v>
      </c>
      <c r="N100">
        <f t="shared" si="21"/>
        <v>4.2238768731281668E-12</v>
      </c>
      <c r="P100">
        <v>10497.9979979979</v>
      </c>
      <c r="Q100" s="1">
        <v>3.2999038071313899E-11</v>
      </c>
      <c r="R100">
        <f t="shared" si="22"/>
        <v>952.56257449345344</v>
      </c>
      <c r="S100">
        <f t="shared" si="23"/>
        <v>8.4477537462563578E-12</v>
      </c>
      <c r="U100">
        <v>10497.9979979979</v>
      </c>
      <c r="V100" s="1">
        <v>6.5998076142627902E-11</v>
      </c>
      <c r="W100">
        <f t="shared" si="24"/>
        <v>952.56257449345344</v>
      </c>
      <c r="X100">
        <f t="shared" si="25"/>
        <v>1.6895507492512745E-11</v>
      </c>
      <c r="Z100">
        <v>10497.9979979979</v>
      </c>
      <c r="AA100" s="1">
        <v>1.31996152285255E-10</v>
      </c>
      <c r="AB100">
        <f t="shared" si="26"/>
        <v>952.56257449345344</v>
      </c>
      <c r="AC100">
        <f t="shared" si="27"/>
        <v>3.3791014985025283E-11</v>
      </c>
      <c r="AE100">
        <v>10497.9979979979</v>
      </c>
      <c r="AF100" s="1">
        <v>2.6399230457051099E-10</v>
      </c>
      <c r="AG100">
        <f t="shared" si="28"/>
        <v>952.56257449345344</v>
      </c>
      <c r="AH100">
        <f t="shared" si="29"/>
        <v>6.7582029970050811E-11</v>
      </c>
      <c r="AJ100">
        <v>10497.9979979979</v>
      </c>
      <c r="AK100" s="1">
        <v>5.2798460914102301E-10</v>
      </c>
      <c r="AL100">
        <f t="shared" si="30"/>
        <v>952.56257449345344</v>
      </c>
      <c r="AM100">
        <f t="shared" si="31"/>
        <v>1.3516405994010191E-10</v>
      </c>
    </row>
    <row r="101" spans="1:39" x14ac:dyDescent="0.25">
      <c r="A101">
        <v>10541.7917917917</v>
      </c>
      <c r="B101">
        <v>0</v>
      </c>
      <c r="C101">
        <f t="shared" si="16"/>
        <v>948.60534124629908</v>
      </c>
      <c r="D101">
        <f t="shared" si="17"/>
        <v>0</v>
      </c>
      <c r="F101">
        <v>10541.7917917917</v>
      </c>
      <c r="G101" s="1">
        <v>1.1240207919338401E-11</v>
      </c>
      <c r="H101">
        <f t="shared" si="18"/>
        <v>948.60534124629908</v>
      </c>
      <c r="I101">
        <f t="shared" si="19"/>
        <v>2.8774932273506307E-12</v>
      </c>
      <c r="K101">
        <v>10541.7917917917</v>
      </c>
      <c r="L101" s="1">
        <v>2.2480415838676801E-11</v>
      </c>
      <c r="M101">
        <f t="shared" si="20"/>
        <v>948.60534124629908</v>
      </c>
      <c r="N101">
        <f t="shared" si="21"/>
        <v>5.7549864547012615E-12</v>
      </c>
      <c r="P101">
        <v>10541.7917917917</v>
      </c>
      <c r="Q101" s="1">
        <v>4.4960831677353699E-11</v>
      </c>
      <c r="R101">
        <f t="shared" si="22"/>
        <v>948.60534124629908</v>
      </c>
      <c r="S101">
        <f t="shared" si="23"/>
        <v>1.1509972909402547E-11</v>
      </c>
      <c r="U101">
        <v>10541.7917917917</v>
      </c>
      <c r="V101" s="1">
        <v>8.9921663354707501E-11</v>
      </c>
      <c r="W101">
        <f t="shared" si="24"/>
        <v>948.60534124629908</v>
      </c>
      <c r="X101">
        <f t="shared" si="25"/>
        <v>2.301994581880512E-11</v>
      </c>
      <c r="Z101">
        <v>10541.7917917917</v>
      </c>
      <c r="AA101" s="1">
        <v>1.79843326709415E-10</v>
      </c>
      <c r="AB101">
        <f t="shared" si="26"/>
        <v>948.60534124629908</v>
      </c>
      <c r="AC101">
        <f t="shared" si="27"/>
        <v>4.6039891637610241E-11</v>
      </c>
      <c r="AE101">
        <v>10541.7917917917</v>
      </c>
      <c r="AF101" s="1">
        <v>3.5968665341883001E-10</v>
      </c>
      <c r="AG101">
        <f t="shared" si="28"/>
        <v>948.60534124629908</v>
      </c>
      <c r="AH101">
        <f t="shared" si="29"/>
        <v>9.2079783275220481E-11</v>
      </c>
      <c r="AJ101">
        <v>10541.7917917917</v>
      </c>
      <c r="AK101" s="1">
        <v>7.1937330683766001E-10</v>
      </c>
      <c r="AL101">
        <f t="shared" si="30"/>
        <v>948.60534124629908</v>
      </c>
      <c r="AM101">
        <f t="shared" si="31"/>
        <v>1.8415956655044096E-10</v>
      </c>
    </row>
    <row r="102" spans="1:39" x14ac:dyDescent="0.25">
      <c r="A102">
        <v>10585.585585585501</v>
      </c>
      <c r="B102">
        <v>0</v>
      </c>
      <c r="C102">
        <f t="shared" si="16"/>
        <v>944.68085106383739</v>
      </c>
      <c r="D102">
        <f t="shared" si="17"/>
        <v>0</v>
      </c>
      <c r="F102">
        <v>10585.585585585501</v>
      </c>
      <c r="G102" s="1">
        <v>1.5284229536995701E-11</v>
      </c>
      <c r="H102">
        <f t="shared" si="18"/>
        <v>944.68085106383739</v>
      </c>
      <c r="I102">
        <f t="shared" si="19"/>
        <v>3.9127627614708992E-12</v>
      </c>
      <c r="K102">
        <v>10585.585585585501</v>
      </c>
      <c r="L102" s="1">
        <v>3.0568459073991499E-11</v>
      </c>
      <c r="M102">
        <f t="shared" si="20"/>
        <v>944.68085106383739</v>
      </c>
      <c r="N102">
        <f t="shared" si="21"/>
        <v>7.8255255229418243E-12</v>
      </c>
      <c r="P102">
        <v>10585.585585585501</v>
      </c>
      <c r="Q102" s="1">
        <v>6.1136918147982999E-11</v>
      </c>
      <c r="R102">
        <f t="shared" si="22"/>
        <v>944.68085106383739</v>
      </c>
      <c r="S102">
        <f t="shared" si="23"/>
        <v>1.5651051045883649E-11</v>
      </c>
      <c r="U102">
        <v>10585.585585585501</v>
      </c>
      <c r="V102" s="1">
        <v>1.22273836295966E-10</v>
      </c>
      <c r="W102">
        <f t="shared" si="24"/>
        <v>944.68085106383739</v>
      </c>
      <c r="X102">
        <f t="shared" si="25"/>
        <v>3.1302102091767297E-11</v>
      </c>
      <c r="Z102">
        <v>10585.585585585501</v>
      </c>
      <c r="AA102" s="1">
        <v>2.44547672591932E-10</v>
      </c>
      <c r="AB102">
        <f t="shared" si="26"/>
        <v>944.68085106383739</v>
      </c>
      <c r="AC102">
        <f t="shared" si="27"/>
        <v>6.2604204183534594E-11</v>
      </c>
      <c r="AE102">
        <v>10585.585585585501</v>
      </c>
      <c r="AF102" s="1">
        <v>4.8909534518386399E-10</v>
      </c>
      <c r="AG102">
        <f t="shared" si="28"/>
        <v>944.68085106383739</v>
      </c>
      <c r="AH102">
        <f t="shared" si="29"/>
        <v>1.2520840836706919E-10</v>
      </c>
      <c r="AJ102">
        <v>10585.585585585501</v>
      </c>
      <c r="AK102" s="1">
        <v>9.7819069036772798E-10</v>
      </c>
      <c r="AL102">
        <f t="shared" si="30"/>
        <v>944.68085106383739</v>
      </c>
      <c r="AM102">
        <f t="shared" si="31"/>
        <v>2.5041681673413838E-10</v>
      </c>
    </row>
    <row r="103" spans="1:39" x14ac:dyDescent="0.25">
      <c r="A103">
        <v>10629.379379379299</v>
      </c>
      <c r="B103">
        <v>0</v>
      </c>
      <c r="C103">
        <f t="shared" si="16"/>
        <v>940.78869923485115</v>
      </c>
      <c r="D103">
        <f t="shared" si="17"/>
        <v>0</v>
      </c>
      <c r="F103">
        <v>10629.379379379299</v>
      </c>
      <c r="G103" s="1">
        <v>2.0741917775074599E-11</v>
      </c>
      <c r="H103">
        <f t="shared" si="18"/>
        <v>940.78869923485115</v>
      </c>
      <c r="I103">
        <f t="shared" si="19"/>
        <v>5.3099309504190974E-12</v>
      </c>
      <c r="K103">
        <v>10629.379379379299</v>
      </c>
      <c r="L103" s="1">
        <v>4.1483835550149301E-11</v>
      </c>
      <c r="M103">
        <f t="shared" si="20"/>
        <v>940.78869923485115</v>
      </c>
      <c r="N103">
        <f t="shared" si="21"/>
        <v>1.0619861900838221E-11</v>
      </c>
      <c r="P103">
        <v>10629.379379379299</v>
      </c>
      <c r="Q103" s="1">
        <v>8.2967671100298601E-11</v>
      </c>
      <c r="R103">
        <f t="shared" si="22"/>
        <v>940.78869923485115</v>
      </c>
      <c r="S103">
        <f t="shared" si="23"/>
        <v>2.1239723801676441E-11</v>
      </c>
      <c r="U103">
        <v>10629.379379379299</v>
      </c>
      <c r="V103" s="1">
        <v>1.65935342200597E-10</v>
      </c>
      <c r="W103">
        <f t="shared" si="24"/>
        <v>940.78869923485115</v>
      </c>
      <c r="X103">
        <f t="shared" si="25"/>
        <v>4.2479447603352831E-11</v>
      </c>
      <c r="Z103">
        <v>10629.379379379299</v>
      </c>
      <c r="AA103" s="1">
        <v>3.3187068440119399E-10</v>
      </c>
      <c r="AB103">
        <f t="shared" si="26"/>
        <v>940.78869923485115</v>
      </c>
      <c r="AC103">
        <f t="shared" si="27"/>
        <v>8.4958895206705661E-11</v>
      </c>
      <c r="AE103">
        <v>10629.379379379299</v>
      </c>
      <c r="AF103" s="1">
        <v>6.6374136880238902E-10</v>
      </c>
      <c r="AG103">
        <f t="shared" si="28"/>
        <v>940.78869923485115</v>
      </c>
      <c r="AH103">
        <f t="shared" si="29"/>
        <v>1.6991779041341158E-10</v>
      </c>
      <c r="AJ103">
        <v>10629.379379379299</v>
      </c>
      <c r="AK103" s="1">
        <v>1.32748273760477E-9</v>
      </c>
      <c r="AL103">
        <f t="shared" si="30"/>
        <v>940.78869923485115</v>
      </c>
      <c r="AM103">
        <f t="shared" si="31"/>
        <v>3.3983558082682109E-10</v>
      </c>
    </row>
    <row r="104" spans="1:39" x14ac:dyDescent="0.25">
      <c r="A104">
        <v>10673.1731731731</v>
      </c>
      <c r="B104">
        <v>0</v>
      </c>
      <c r="C104">
        <f t="shared" si="16"/>
        <v>936.92848769051056</v>
      </c>
      <c r="D104">
        <f t="shared" si="17"/>
        <v>0</v>
      </c>
      <c r="F104">
        <v>10673.1731731731</v>
      </c>
      <c r="G104" s="1">
        <v>2.8092501708694301E-11</v>
      </c>
      <c r="H104">
        <f t="shared" si="18"/>
        <v>936.92848769051056</v>
      </c>
      <c r="I104">
        <f t="shared" si="19"/>
        <v>7.1916804374257413E-12</v>
      </c>
      <c r="K104">
        <v>10673.1731731731</v>
      </c>
      <c r="L104" s="1">
        <v>5.61850034173887E-11</v>
      </c>
      <c r="M104">
        <f t="shared" si="20"/>
        <v>936.92848769051056</v>
      </c>
      <c r="N104">
        <f t="shared" si="21"/>
        <v>1.4383360874851507E-11</v>
      </c>
      <c r="P104">
        <v>10673.1731731731</v>
      </c>
      <c r="Q104" s="1">
        <v>1.12370006834777E-10</v>
      </c>
      <c r="R104">
        <f t="shared" si="22"/>
        <v>936.92848769051056</v>
      </c>
      <c r="S104">
        <f t="shared" si="23"/>
        <v>2.8766721749702914E-11</v>
      </c>
      <c r="U104">
        <v>10673.1731731731</v>
      </c>
      <c r="V104" s="1">
        <v>2.24740013669554E-10</v>
      </c>
      <c r="W104">
        <f t="shared" si="24"/>
        <v>936.92848769051056</v>
      </c>
      <c r="X104">
        <f t="shared" si="25"/>
        <v>5.7533443499405827E-11</v>
      </c>
      <c r="Z104">
        <v>10673.1731731731</v>
      </c>
      <c r="AA104" s="1">
        <v>4.4948002733910898E-10</v>
      </c>
      <c r="AB104">
        <f t="shared" si="26"/>
        <v>936.92848769051056</v>
      </c>
      <c r="AC104">
        <f t="shared" si="27"/>
        <v>1.150668869988119E-10</v>
      </c>
      <c r="AE104">
        <v>10673.1731731731</v>
      </c>
      <c r="AF104" s="1">
        <v>8.9896005467821899E-10</v>
      </c>
      <c r="AG104">
        <f t="shared" si="28"/>
        <v>936.92848769051056</v>
      </c>
      <c r="AH104">
        <f t="shared" si="29"/>
        <v>2.3013377399762406E-10</v>
      </c>
      <c r="AJ104">
        <v>10673.1731731731</v>
      </c>
      <c r="AK104" s="1">
        <v>1.7979201093564299E-9</v>
      </c>
      <c r="AL104">
        <f t="shared" si="30"/>
        <v>936.92848769051056</v>
      </c>
      <c r="AM104">
        <f t="shared" si="31"/>
        <v>4.6026754799524605E-10</v>
      </c>
    </row>
    <row r="105" spans="1:39" x14ac:dyDescent="0.25">
      <c r="A105">
        <v>10716.9669669669</v>
      </c>
      <c r="B105">
        <v>0</v>
      </c>
      <c r="C105">
        <f t="shared" si="16"/>
        <v>933.09982486865727</v>
      </c>
      <c r="D105">
        <f t="shared" si="17"/>
        <v>0</v>
      </c>
      <c r="F105">
        <v>10716.9669669669</v>
      </c>
      <c r="G105" s="1">
        <v>3.7972402372201099E-11</v>
      </c>
      <c r="H105">
        <f t="shared" si="18"/>
        <v>933.09982486865727</v>
      </c>
      <c r="I105">
        <f t="shared" si="19"/>
        <v>9.7209350072834819E-12</v>
      </c>
      <c r="K105">
        <v>10716.9669669669</v>
      </c>
      <c r="L105" s="1">
        <v>7.5944804744402199E-11</v>
      </c>
      <c r="M105">
        <f t="shared" si="20"/>
        <v>933.09982486865727</v>
      </c>
      <c r="N105">
        <f t="shared" si="21"/>
        <v>1.9441870014566964E-11</v>
      </c>
      <c r="P105">
        <v>10716.9669669669</v>
      </c>
      <c r="Q105" s="1">
        <v>1.5188960948880401E-10</v>
      </c>
      <c r="R105">
        <f t="shared" si="22"/>
        <v>933.09982486865727</v>
      </c>
      <c r="S105">
        <f t="shared" si="23"/>
        <v>3.8883740029133824E-11</v>
      </c>
      <c r="U105">
        <v>10716.9669669669</v>
      </c>
      <c r="V105" s="1">
        <v>3.03779218977609E-10</v>
      </c>
      <c r="W105">
        <f t="shared" si="24"/>
        <v>933.09982486865727</v>
      </c>
      <c r="X105">
        <f t="shared" si="25"/>
        <v>7.7767480058267907E-11</v>
      </c>
      <c r="Z105">
        <v>10716.9669669669</v>
      </c>
      <c r="AA105" s="1">
        <v>6.07558437955218E-10</v>
      </c>
      <c r="AB105">
        <f t="shared" si="26"/>
        <v>933.09982486865727</v>
      </c>
      <c r="AC105">
        <f t="shared" si="27"/>
        <v>1.5553496011653581E-10</v>
      </c>
      <c r="AE105">
        <v>10716.9669669669</v>
      </c>
      <c r="AF105" s="1">
        <v>1.21511687591043E-9</v>
      </c>
      <c r="AG105">
        <f t="shared" si="28"/>
        <v>933.09982486865727</v>
      </c>
      <c r="AH105">
        <f t="shared" si="29"/>
        <v>3.1106992023307008E-10</v>
      </c>
      <c r="AJ105">
        <v>10716.9669669669</v>
      </c>
      <c r="AK105" s="1">
        <v>2.4302337518208699E-9</v>
      </c>
      <c r="AL105">
        <f t="shared" si="30"/>
        <v>933.09982486865727</v>
      </c>
      <c r="AM105">
        <f t="shared" si="31"/>
        <v>6.2213984046614274E-10</v>
      </c>
    </row>
    <row r="106" spans="1:39" x14ac:dyDescent="0.25">
      <c r="A106">
        <v>10760.760760760701</v>
      </c>
      <c r="B106">
        <v>0</v>
      </c>
      <c r="C106">
        <f t="shared" si="16"/>
        <v>929.30232558140051</v>
      </c>
      <c r="D106">
        <f t="shared" si="17"/>
        <v>0</v>
      </c>
      <c r="F106">
        <v>10760.760760760701</v>
      </c>
      <c r="G106" s="1">
        <v>5.1224990089427902E-11</v>
      </c>
      <c r="H106">
        <f t="shared" si="18"/>
        <v>929.30232558140051</v>
      </c>
      <c r="I106">
        <f t="shared" si="19"/>
        <v>1.3113597462893543E-11</v>
      </c>
      <c r="K106">
        <v>10760.760760760701</v>
      </c>
      <c r="L106" s="1">
        <v>1.02449980178855E-10</v>
      </c>
      <c r="M106">
        <f t="shared" si="20"/>
        <v>929.30232558140051</v>
      </c>
      <c r="N106">
        <f t="shared" si="21"/>
        <v>2.622719492578688E-11</v>
      </c>
      <c r="P106">
        <v>10760.760760760701</v>
      </c>
      <c r="Q106" s="1">
        <v>2.0489996035771101E-10</v>
      </c>
      <c r="R106">
        <f t="shared" si="22"/>
        <v>929.30232558140051</v>
      </c>
      <c r="S106">
        <f t="shared" si="23"/>
        <v>5.2454389851574018E-11</v>
      </c>
      <c r="U106">
        <v>10760.760760760701</v>
      </c>
      <c r="V106" s="1">
        <v>4.0979992071542301E-10</v>
      </c>
      <c r="W106">
        <f t="shared" si="24"/>
        <v>929.30232558140051</v>
      </c>
      <c r="X106">
        <f t="shared" si="25"/>
        <v>1.0490877970314829E-10</v>
      </c>
      <c r="Z106">
        <v>10760.760760760701</v>
      </c>
      <c r="AA106" s="1">
        <v>8.1959984143084602E-10</v>
      </c>
      <c r="AB106">
        <f t="shared" si="26"/>
        <v>929.30232558140051</v>
      </c>
      <c r="AC106">
        <f t="shared" si="27"/>
        <v>2.0981755940629659E-10</v>
      </c>
      <c r="AE106">
        <v>10760.760760760701</v>
      </c>
      <c r="AF106" s="1">
        <v>1.63919968286169E-9</v>
      </c>
      <c r="AG106">
        <f t="shared" si="28"/>
        <v>929.30232558140051</v>
      </c>
      <c r="AH106">
        <f t="shared" si="29"/>
        <v>4.1963511881259266E-10</v>
      </c>
      <c r="AJ106">
        <v>10760.760760760701</v>
      </c>
      <c r="AK106" s="1">
        <v>3.2783993657233799E-9</v>
      </c>
      <c r="AL106">
        <f t="shared" si="30"/>
        <v>929.30232558140051</v>
      </c>
      <c r="AM106">
        <f t="shared" si="31"/>
        <v>8.3927023762518532E-10</v>
      </c>
    </row>
    <row r="107" spans="1:39" x14ac:dyDescent="0.25">
      <c r="A107">
        <v>10804.554554554499</v>
      </c>
      <c r="B107">
        <v>0</v>
      </c>
      <c r="C107">
        <f t="shared" si="16"/>
        <v>925.53561088593415</v>
      </c>
      <c r="D107">
        <f t="shared" si="17"/>
        <v>0</v>
      </c>
      <c r="F107">
        <v>10804.554554554499</v>
      </c>
      <c r="G107" s="1">
        <v>6.8965492585402199E-11</v>
      </c>
      <c r="H107">
        <f t="shared" si="18"/>
        <v>925.53561088593415</v>
      </c>
      <c r="I107">
        <f t="shared" si="19"/>
        <v>1.7655166101862964E-11</v>
      </c>
      <c r="K107">
        <v>10804.554554554499</v>
      </c>
      <c r="L107" s="1">
        <v>1.3793098517080401E-10</v>
      </c>
      <c r="M107">
        <f t="shared" si="20"/>
        <v>925.53561088593415</v>
      </c>
      <c r="N107">
        <f t="shared" si="21"/>
        <v>3.5310332203725825E-11</v>
      </c>
      <c r="P107">
        <v>10804.554554554499</v>
      </c>
      <c r="Q107" s="1">
        <v>2.7586197034160802E-10</v>
      </c>
      <c r="R107">
        <f t="shared" si="22"/>
        <v>925.53561088593415</v>
      </c>
      <c r="S107">
        <f t="shared" si="23"/>
        <v>7.062066440745165E-11</v>
      </c>
      <c r="U107">
        <v>10804.554554554499</v>
      </c>
      <c r="V107" s="1">
        <v>5.5172394068321697E-10</v>
      </c>
      <c r="W107">
        <f t="shared" si="24"/>
        <v>925.53561088593415</v>
      </c>
      <c r="X107">
        <f t="shared" si="25"/>
        <v>1.4124132881490356E-10</v>
      </c>
      <c r="Z107">
        <v>10804.554554554499</v>
      </c>
      <c r="AA107" s="1">
        <v>1.10344788136643E-9</v>
      </c>
      <c r="AB107">
        <f t="shared" si="26"/>
        <v>925.53561088593415</v>
      </c>
      <c r="AC107">
        <f t="shared" si="27"/>
        <v>2.8248265762980608E-10</v>
      </c>
      <c r="AE107">
        <v>10804.554554554499</v>
      </c>
      <c r="AF107" s="1">
        <v>2.2068957627328699E-9</v>
      </c>
      <c r="AG107">
        <f t="shared" si="28"/>
        <v>925.53561088593415</v>
      </c>
      <c r="AH107">
        <f t="shared" si="29"/>
        <v>5.6496531525961475E-10</v>
      </c>
      <c r="AJ107">
        <v>10804.554554554499</v>
      </c>
      <c r="AK107" s="1">
        <v>4.4137915254657399E-9</v>
      </c>
      <c r="AL107">
        <f t="shared" si="30"/>
        <v>925.53561088593415</v>
      </c>
      <c r="AM107">
        <f t="shared" si="31"/>
        <v>1.1299306305192295E-9</v>
      </c>
    </row>
    <row r="108" spans="1:39" x14ac:dyDescent="0.25">
      <c r="A108">
        <v>10848.3483483483</v>
      </c>
      <c r="B108">
        <v>0</v>
      </c>
      <c r="C108">
        <f t="shared" si="16"/>
        <v>921.79930795848168</v>
      </c>
      <c r="D108">
        <f t="shared" si="17"/>
        <v>0</v>
      </c>
      <c r="F108">
        <v>10848.3483483483</v>
      </c>
      <c r="G108" s="1">
        <v>9.2665474208346801E-11</v>
      </c>
      <c r="H108">
        <f t="shared" si="18"/>
        <v>921.79930795848168</v>
      </c>
      <c r="I108">
        <f t="shared" si="19"/>
        <v>2.3722361397336782E-11</v>
      </c>
      <c r="K108">
        <v>10848.3483483483</v>
      </c>
      <c r="L108" s="1">
        <v>1.8533094841669301E-10</v>
      </c>
      <c r="M108">
        <f t="shared" si="20"/>
        <v>921.79930795848168</v>
      </c>
      <c r="N108">
        <f t="shared" si="21"/>
        <v>4.7444722794673408E-11</v>
      </c>
      <c r="P108">
        <v>10848.3483483483</v>
      </c>
      <c r="Q108" s="1">
        <v>3.70661896833387E-10</v>
      </c>
      <c r="R108">
        <f t="shared" si="22"/>
        <v>921.79930795848168</v>
      </c>
      <c r="S108">
        <f t="shared" si="23"/>
        <v>9.4889445589347075E-11</v>
      </c>
      <c r="U108">
        <v>10848.3483483483</v>
      </c>
      <c r="V108" s="1">
        <v>7.4132379366677503E-10</v>
      </c>
      <c r="W108">
        <f t="shared" si="24"/>
        <v>921.79930795848168</v>
      </c>
      <c r="X108">
        <f t="shared" si="25"/>
        <v>1.8977889117869441E-10</v>
      </c>
      <c r="Z108">
        <v>10848.3483483483</v>
      </c>
      <c r="AA108" s="1">
        <v>1.4826475873335501E-9</v>
      </c>
      <c r="AB108">
        <f t="shared" si="26"/>
        <v>921.79930795848168</v>
      </c>
      <c r="AC108">
        <f t="shared" si="27"/>
        <v>3.7955778235738882E-10</v>
      </c>
      <c r="AE108">
        <v>10848.3483483483</v>
      </c>
      <c r="AF108" s="1">
        <v>2.9652951746671001E-9</v>
      </c>
      <c r="AG108">
        <f t="shared" si="28"/>
        <v>921.79930795848168</v>
      </c>
      <c r="AH108">
        <f t="shared" si="29"/>
        <v>7.5911556471477763E-10</v>
      </c>
      <c r="AJ108">
        <v>10848.3483483483</v>
      </c>
      <c r="AK108" s="1">
        <v>5.9305903493342003E-9</v>
      </c>
      <c r="AL108">
        <f t="shared" si="30"/>
        <v>921.79930795848168</v>
      </c>
      <c r="AM108">
        <f t="shared" si="31"/>
        <v>1.5182311294295553E-9</v>
      </c>
    </row>
    <row r="109" spans="1:39" x14ac:dyDescent="0.25">
      <c r="A109">
        <v>10892.1421421421</v>
      </c>
      <c r="B109">
        <v>0</v>
      </c>
      <c r="C109">
        <f t="shared" si="16"/>
        <v>918.09304997128447</v>
      </c>
      <c r="D109">
        <f t="shared" si="17"/>
        <v>0</v>
      </c>
      <c r="F109">
        <v>10892.1421421421</v>
      </c>
      <c r="G109" s="1">
        <v>1.2426253616500199E-10</v>
      </c>
      <c r="H109">
        <f t="shared" si="18"/>
        <v>918.09304997128447</v>
      </c>
      <c r="I109">
        <f t="shared" si="19"/>
        <v>3.1811209258240512E-11</v>
      </c>
      <c r="K109">
        <v>10892.1421421421</v>
      </c>
      <c r="L109" s="1">
        <v>2.4852507233000398E-10</v>
      </c>
      <c r="M109">
        <f t="shared" si="20"/>
        <v>918.09304997128447</v>
      </c>
      <c r="N109">
        <f t="shared" si="21"/>
        <v>6.3622418516481024E-11</v>
      </c>
      <c r="P109">
        <v>10892.1421421421</v>
      </c>
      <c r="Q109" s="1">
        <v>4.97050144660009E-10</v>
      </c>
      <c r="R109">
        <f t="shared" si="22"/>
        <v>918.09304997128447</v>
      </c>
      <c r="S109">
        <f t="shared" si="23"/>
        <v>1.2724483703296231E-10</v>
      </c>
      <c r="U109">
        <v>10892.1421421421</v>
      </c>
      <c r="V109" s="1">
        <v>9.94100289320018E-10</v>
      </c>
      <c r="W109">
        <f t="shared" si="24"/>
        <v>918.09304997128447</v>
      </c>
      <c r="X109">
        <f t="shared" si="25"/>
        <v>2.5448967406592461E-10</v>
      </c>
      <c r="Z109">
        <v>10892.1421421421</v>
      </c>
      <c r="AA109" s="1">
        <v>1.9882005786400302E-9</v>
      </c>
      <c r="AB109">
        <f t="shared" si="26"/>
        <v>918.09304997128447</v>
      </c>
      <c r="AC109">
        <f t="shared" si="27"/>
        <v>5.0897934813184778E-10</v>
      </c>
      <c r="AE109">
        <v>10892.1421421421</v>
      </c>
      <c r="AF109" s="1">
        <v>3.9764011572800703E-9</v>
      </c>
      <c r="AG109">
        <f t="shared" si="28"/>
        <v>918.09304997128447</v>
      </c>
      <c r="AH109">
        <f t="shared" si="29"/>
        <v>1.017958696263698E-9</v>
      </c>
      <c r="AJ109">
        <v>10892.1421421421</v>
      </c>
      <c r="AK109" s="1">
        <v>7.9528023145601407E-9</v>
      </c>
      <c r="AL109">
        <f t="shared" si="30"/>
        <v>918.09304997128447</v>
      </c>
      <c r="AM109">
        <f t="shared" si="31"/>
        <v>2.0359173925273961E-9</v>
      </c>
    </row>
    <row r="110" spans="1:39" x14ac:dyDescent="0.25">
      <c r="A110">
        <v>10935.9359359359</v>
      </c>
      <c r="B110">
        <v>0</v>
      </c>
      <c r="C110">
        <f t="shared" si="16"/>
        <v>914.41647597254303</v>
      </c>
      <c r="D110">
        <f t="shared" si="17"/>
        <v>0</v>
      </c>
      <c r="F110">
        <v>10935.9359359359</v>
      </c>
      <c r="G110" s="1">
        <v>1.6630244122170099E-10</v>
      </c>
      <c r="H110">
        <f t="shared" si="18"/>
        <v>914.41647597254303</v>
      </c>
      <c r="I110">
        <f t="shared" si="19"/>
        <v>4.2573424952755458E-11</v>
      </c>
      <c r="K110">
        <v>10935.9359359359</v>
      </c>
      <c r="L110" s="1">
        <v>3.3260488244340301E-10</v>
      </c>
      <c r="M110">
        <f t="shared" si="20"/>
        <v>914.41647597254303</v>
      </c>
      <c r="N110">
        <f t="shared" si="21"/>
        <v>8.5146849905511174E-11</v>
      </c>
      <c r="P110">
        <v>10935.9359359359</v>
      </c>
      <c r="Q110" s="1">
        <v>6.6520976488680603E-10</v>
      </c>
      <c r="R110">
        <f t="shared" si="22"/>
        <v>914.41647597254303</v>
      </c>
      <c r="S110">
        <f t="shared" si="23"/>
        <v>1.7029369981102235E-10</v>
      </c>
      <c r="U110">
        <v>10935.9359359359</v>
      </c>
      <c r="V110" s="1">
        <v>1.33041952977361E-9</v>
      </c>
      <c r="W110">
        <f t="shared" si="24"/>
        <v>914.41647597254303</v>
      </c>
      <c r="X110">
        <f t="shared" si="25"/>
        <v>3.4058739962204418E-10</v>
      </c>
      <c r="Z110">
        <v>10935.9359359359</v>
      </c>
      <c r="AA110" s="1">
        <v>2.66083905954722E-9</v>
      </c>
      <c r="AB110">
        <f t="shared" si="26"/>
        <v>914.41647597254303</v>
      </c>
      <c r="AC110">
        <f t="shared" si="27"/>
        <v>6.8117479924408835E-10</v>
      </c>
      <c r="AE110">
        <v>10935.9359359359</v>
      </c>
      <c r="AF110" s="1">
        <v>5.3216781190944499E-9</v>
      </c>
      <c r="AG110">
        <f t="shared" si="28"/>
        <v>914.41647597254303</v>
      </c>
      <c r="AH110">
        <f t="shared" si="29"/>
        <v>1.3623495984881792E-9</v>
      </c>
      <c r="AJ110">
        <v>10935.9359359359</v>
      </c>
      <c r="AK110" s="1">
        <v>1.06433562381889E-8</v>
      </c>
      <c r="AL110">
        <f t="shared" si="30"/>
        <v>914.41647597254303</v>
      </c>
      <c r="AM110">
        <f t="shared" si="31"/>
        <v>2.7246991969763584E-9</v>
      </c>
    </row>
    <row r="111" spans="1:39" x14ac:dyDescent="0.25">
      <c r="A111">
        <v>10979.729729729699</v>
      </c>
      <c r="B111">
        <v>0</v>
      </c>
      <c r="C111">
        <f t="shared" si="16"/>
        <v>910.76923076923333</v>
      </c>
      <c r="D111">
        <f t="shared" si="17"/>
        <v>0</v>
      </c>
      <c r="F111">
        <v>10979.729729729699</v>
      </c>
      <c r="G111" s="1">
        <v>2.22122823992671E-10</v>
      </c>
      <c r="H111">
        <f t="shared" si="18"/>
        <v>910.76923076923333</v>
      </c>
      <c r="I111">
        <f t="shared" si="19"/>
        <v>5.6863442942123777E-11</v>
      </c>
      <c r="K111">
        <v>10979.729729729699</v>
      </c>
      <c r="L111" s="1">
        <v>4.4424564798534299E-10</v>
      </c>
      <c r="M111">
        <f t="shared" si="20"/>
        <v>910.76923076923333</v>
      </c>
      <c r="N111">
        <f t="shared" si="21"/>
        <v>1.1372688588424781E-10</v>
      </c>
      <c r="P111">
        <v>10979.729729729699</v>
      </c>
      <c r="Q111" s="1">
        <v>8.8849129597068598E-10</v>
      </c>
      <c r="R111">
        <f t="shared" si="22"/>
        <v>910.76923076923333</v>
      </c>
      <c r="S111">
        <f t="shared" si="23"/>
        <v>2.2745377176849562E-10</v>
      </c>
      <c r="U111">
        <v>10979.729729729699</v>
      </c>
      <c r="V111" s="1">
        <v>1.7769825919413699E-9</v>
      </c>
      <c r="W111">
        <f t="shared" si="24"/>
        <v>910.76923076923333</v>
      </c>
      <c r="X111">
        <f t="shared" si="25"/>
        <v>4.5490754353699068E-10</v>
      </c>
      <c r="Z111">
        <v>10979.729729729699</v>
      </c>
      <c r="AA111" s="1">
        <v>3.5539651838827398E-9</v>
      </c>
      <c r="AB111">
        <f t="shared" si="26"/>
        <v>910.76923076923333</v>
      </c>
      <c r="AC111">
        <f t="shared" si="27"/>
        <v>9.0981508707398136E-10</v>
      </c>
      <c r="AE111">
        <v>10979.729729729699</v>
      </c>
      <c r="AF111" s="1">
        <v>7.1079303677654904E-9</v>
      </c>
      <c r="AG111">
        <f t="shared" si="28"/>
        <v>910.76923076923333</v>
      </c>
      <c r="AH111">
        <f t="shared" si="29"/>
        <v>1.8196301741479656E-9</v>
      </c>
      <c r="AJ111">
        <v>10979.729729729699</v>
      </c>
      <c r="AK111" s="1">
        <v>1.42158607355309E-8</v>
      </c>
      <c r="AL111">
        <f t="shared" si="30"/>
        <v>910.76923076923333</v>
      </c>
      <c r="AM111">
        <f t="shared" si="31"/>
        <v>3.6392603482959105E-9</v>
      </c>
    </row>
    <row r="112" spans="1:39" x14ac:dyDescent="0.25">
      <c r="A112">
        <v>11023.5235235235</v>
      </c>
      <c r="B112">
        <v>0</v>
      </c>
      <c r="C112">
        <f t="shared" si="16"/>
        <v>907.15096481271485</v>
      </c>
      <c r="D112">
        <f t="shared" si="17"/>
        <v>0</v>
      </c>
      <c r="F112">
        <v>11023.5235235235</v>
      </c>
      <c r="G112" s="1">
        <v>2.9609010824656899E-10</v>
      </c>
      <c r="H112">
        <f t="shared" si="18"/>
        <v>907.15096481271485</v>
      </c>
      <c r="I112">
        <f t="shared" si="19"/>
        <v>7.5799067711121664E-11</v>
      </c>
      <c r="K112">
        <v>11023.5235235235</v>
      </c>
      <c r="L112" s="1">
        <v>5.9218021649313798E-10</v>
      </c>
      <c r="M112">
        <f t="shared" si="20"/>
        <v>907.15096481271485</v>
      </c>
      <c r="N112">
        <f t="shared" si="21"/>
        <v>1.5159813542224333E-10</v>
      </c>
      <c r="P112">
        <v>11023.5235235235</v>
      </c>
      <c r="Q112" s="1">
        <v>1.18436043298627E-9</v>
      </c>
      <c r="R112">
        <f t="shared" si="22"/>
        <v>907.15096481271485</v>
      </c>
      <c r="S112">
        <f t="shared" si="23"/>
        <v>3.031962708444851E-10</v>
      </c>
      <c r="U112">
        <v>11023.5235235235</v>
      </c>
      <c r="V112" s="1">
        <v>2.3687208659725498E-9</v>
      </c>
      <c r="W112">
        <f t="shared" si="24"/>
        <v>907.15096481271485</v>
      </c>
      <c r="X112">
        <f t="shared" si="25"/>
        <v>6.0639254168897279E-10</v>
      </c>
      <c r="Z112">
        <v>11023.5235235235</v>
      </c>
      <c r="AA112" s="1">
        <v>4.7374417319450997E-9</v>
      </c>
      <c r="AB112">
        <f t="shared" si="26"/>
        <v>907.15096481271485</v>
      </c>
      <c r="AC112">
        <f t="shared" si="27"/>
        <v>1.2127850833779456E-9</v>
      </c>
      <c r="AE112">
        <v>11023.5235235235</v>
      </c>
      <c r="AF112" s="1">
        <v>9.4748834638902093E-9</v>
      </c>
      <c r="AG112">
        <f t="shared" si="28"/>
        <v>907.15096481271485</v>
      </c>
      <c r="AH112">
        <f t="shared" si="29"/>
        <v>2.4255701667558937E-9</v>
      </c>
      <c r="AJ112">
        <v>11023.5235235235</v>
      </c>
      <c r="AK112" s="1">
        <v>1.8949766927780399E-8</v>
      </c>
      <c r="AL112">
        <f t="shared" si="30"/>
        <v>907.15096481271485</v>
      </c>
      <c r="AM112">
        <f t="shared" si="31"/>
        <v>4.8511403335117823E-9</v>
      </c>
    </row>
    <row r="113" spans="1:39" x14ac:dyDescent="0.25">
      <c r="A113">
        <v>11067.3173173173</v>
      </c>
      <c r="B113">
        <v>0</v>
      </c>
      <c r="C113">
        <f t="shared" si="16"/>
        <v>903.56133408705625</v>
      </c>
      <c r="D113">
        <f t="shared" si="17"/>
        <v>0</v>
      </c>
      <c r="F113">
        <v>11067.3173173173</v>
      </c>
      <c r="G113" s="1">
        <v>3.9390433633695598E-10</v>
      </c>
      <c r="H113">
        <f t="shared" si="18"/>
        <v>903.56133408705625</v>
      </c>
      <c r="I113">
        <f t="shared" si="19"/>
        <v>1.0083951010226073E-10</v>
      </c>
      <c r="K113">
        <v>11067.3173173173</v>
      </c>
      <c r="L113" s="1">
        <v>7.8780867267391196E-10</v>
      </c>
      <c r="M113">
        <f t="shared" si="20"/>
        <v>903.56133408705625</v>
      </c>
      <c r="N113">
        <f t="shared" si="21"/>
        <v>2.0167902020452146E-10</v>
      </c>
      <c r="P113">
        <v>11067.3173173173</v>
      </c>
      <c r="Q113" s="1">
        <v>1.57561734534782E-9</v>
      </c>
      <c r="R113">
        <f t="shared" si="22"/>
        <v>903.56133408705625</v>
      </c>
      <c r="S113">
        <f t="shared" si="23"/>
        <v>4.0335804040904195E-10</v>
      </c>
      <c r="U113">
        <v>11067.3173173173</v>
      </c>
      <c r="V113" s="1">
        <v>3.15123469069564E-9</v>
      </c>
      <c r="W113">
        <f t="shared" si="24"/>
        <v>903.56133408705625</v>
      </c>
      <c r="X113">
        <f t="shared" si="25"/>
        <v>8.0671608081808389E-10</v>
      </c>
      <c r="Z113">
        <v>11067.3173173173</v>
      </c>
      <c r="AA113" s="1">
        <v>6.3024693813912899E-9</v>
      </c>
      <c r="AB113">
        <f t="shared" si="26"/>
        <v>903.56133408705625</v>
      </c>
      <c r="AC113">
        <f t="shared" si="27"/>
        <v>1.6134321616361703E-9</v>
      </c>
      <c r="AE113">
        <v>11067.3173173173</v>
      </c>
      <c r="AF113" s="1">
        <v>1.26049387627825E-8</v>
      </c>
      <c r="AG113">
        <f t="shared" si="28"/>
        <v>903.56133408705625</v>
      </c>
      <c r="AH113">
        <f t="shared" si="29"/>
        <v>3.2268643232723203E-9</v>
      </c>
      <c r="AJ113">
        <v>11067.3173173173</v>
      </c>
      <c r="AK113" s="1">
        <v>2.52098775255651E-8</v>
      </c>
      <c r="AL113">
        <f t="shared" si="30"/>
        <v>903.56133408705625</v>
      </c>
      <c r="AM113">
        <f t="shared" si="31"/>
        <v>6.4537286465446654E-9</v>
      </c>
    </row>
    <row r="114" spans="1:39" x14ac:dyDescent="0.25">
      <c r="A114">
        <v>11111.1111111111</v>
      </c>
      <c r="B114">
        <v>0</v>
      </c>
      <c r="C114">
        <f t="shared" si="16"/>
        <v>900.00000000000091</v>
      </c>
      <c r="D114">
        <f t="shared" si="17"/>
        <v>0</v>
      </c>
      <c r="F114">
        <v>11111.1111111111</v>
      </c>
      <c r="G114" s="1">
        <v>5.2299047035690899E-10</v>
      </c>
      <c r="H114">
        <f t="shared" si="18"/>
        <v>900.00000000000091</v>
      </c>
      <c r="I114">
        <f t="shared" si="19"/>
        <v>1.3388556041136872E-10</v>
      </c>
      <c r="K114">
        <v>11111.1111111111</v>
      </c>
      <c r="L114" s="1">
        <v>1.0459809407138099E-9</v>
      </c>
      <c r="M114">
        <f t="shared" si="20"/>
        <v>900.00000000000091</v>
      </c>
      <c r="N114">
        <f t="shared" si="21"/>
        <v>2.6777112082273537E-10</v>
      </c>
      <c r="P114">
        <v>11111.1111111111</v>
      </c>
      <c r="Q114" s="1">
        <v>2.0919618814276302E-9</v>
      </c>
      <c r="R114">
        <f t="shared" si="22"/>
        <v>900.00000000000091</v>
      </c>
      <c r="S114">
        <f t="shared" si="23"/>
        <v>5.3554224164547332E-10</v>
      </c>
      <c r="U114">
        <v>11111.1111111111</v>
      </c>
      <c r="V114" s="1">
        <v>4.1839237628552703E-9</v>
      </c>
      <c r="W114">
        <f t="shared" si="24"/>
        <v>900.00000000000091</v>
      </c>
      <c r="X114">
        <f t="shared" si="25"/>
        <v>1.0710844832909491E-9</v>
      </c>
      <c r="Z114">
        <v>11111.1111111111</v>
      </c>
      <c r="AA114" s="1">
        <v>8.3678475257105505E-9</v>
      </c>
      <c r="AB114">
        <f t="shared" si="26"/>
        <v>900.00000000000091</v>
      </c>
      <c r="AC114">
        <f t="shared" si="27"/>
        <v>2.1421689665819011E-9</v>
      </c>
      <c r="AE114">
        <v>11111.1111111111</v>
      </c>
      <c r="AF114" s="1">
        <v>1.6735695051421101E-8</v>
      </c>
      <c r="AG114">
        <f t="shared" si="28"/>
        <v>900.00000000000091</v>
      </c>
      <c r="AH114">
        <f t="shared" si="29"/>
        <v>4.2843379331638023E-9</v>
      </c>
      <c r="AJ114">
        <v>11111.1111111111</v>
      </c>
      <c r="AK114" s="1">
        <v>3.3471390102842202E-8</v>
      </c>
      <c r="AL114">
        <f t="shared" si="30"/>
        <v>900.00000000000091</v>
      </c>
      <c r="AM114">
        <f t="shared" si="31"/>
        <v>8.5686758663276045E-9</v>
      </c>
    </row>
    <row r="115" spans="1:39" x14ac:dyDescent="0.25">
      <c r="A115">
        <v>11154.904904904901</v>
      </c>
      <c r="B115">
        <v>0</v>
      </c>
      <c r="C115">
        <f t="shared" si="16"/>
        <v>896.46662927650061</v>
      </c>
      <c r="D115">
        <f t="shared" si="17"/>
        <v>0</v>
      </c>
      <c r="F115">
        <v>11154.904904904901</v>
      </c>
      <c r="G115" s="1">
        <v>6.9299952944394103E-10</v>
      </c>
      <c r="H115">
        <f t="shared" si="18"/>
        <v>896.46662927650061</v>
      </c>
      <c r="I115">
        <f t="shared" si="19"/>
        <v>1.774078795376489E-10</v>
      </c>
      <c r="K115">
        <v>11154.904904904901</v>
      </c>
      <c r="L115" s="1">
        <v>1.38599905888788E-9</v>
      </c>
      <c r="M115">
        <f t="shared" si="20"/>
        <v>896.46662927650061</v>
      </c>
      <c r="N115">
        <f t="shared" si="21"/>
        <v>3.5481575907529728E-10</v>
      </c>
      <c r="P115">
        <v>11154.904904904901</v>
      </c>
      <c r="Q115" s="1">
        <v>2.77199811777576E-9</v>
      </c>
      <c r="R115">
        <f t="shared" si="22"/>
        <v>896.46662927650061</v>
      </c>
      <c r="S115">
        <f t="shared" si="23"/>
        <v>7.0963151815059456E-10</v>
      </c>
      <c r="U115">
        <v>11154.904904904901</v>
      </c>
      <c r="V115" s="1">
        <v>5.5439962355515199E-9</v>
      </c>
      <c r="W115">
        <f t="shared" si="24"/>
        <v>896.46662927650061</v>
      </c>
      <c r="X115">
        <f t="shared" si="25"/>
        <v>1.4192630363011891E-9</v>
      </c>
      <c r="Z115">
        <v>11154.904904904901</v>
      </c>
      <c r="AA115" s="1">
        <v>1.1087992471103E-8</v>
      </c>
      <c r="AB115">
        <f t="shared" si="26"/>
        <v>896.46662927650061</v>
      </c>
      <c r="AC115">
        <f t="shared" si="27"/>
        <v>2.8385260726023683E-9</v>
      </c>
      <c r="AE115">
        <v>11154.904904904901</v>
      </c>
      <c r="AF115" s="1">
        <v>2.21759849422061E-8</v>
      </c>
      <c r="AG115">
        <f t="shared" si="28"/>
        <v>896.46662927650061</v>
      </c>
      <c r="AH115">
        <f t="shared" si="29"/>
        <v>5.6770521452047614E-9</v>
      </c>
      <c r="AJ115">
        <v>11154.904904904901</v>
      </c>
      <c r="AK115" s="1">
        <v>4.4351969884412199E-8</v>
      </c>
      <c r="AL115">
        <f t="shared" si="30"/>
        <v>896.46662927650061</v>
      </c>
      <c r="AM115">
        <f t="shared" si="31"/>
        <v>1.1354104290409523E-8</v>
      </c>
    </row>
    <row r="116" spans="1:39" x14ac:dyDescent="0.25">
      <c r="A116">
        <v>11198.698698698699</v>
      </c>
      <c r="B116">
        <v>0</v>
      </c>
      <c r="C116">
        <f t="shared" si="16"/>
        <v>892.96089385474852</v>
      </c>
      <c r="D116">
        <f t="shared" si="17"/>
        <v>0</v>
      </c>
      <c r="F116">
        <v>11198.698698698699</v>
      </c>
      <c r="G116" s="1">
        <v>9.1644890062871003E-10</v>
      </c>
      <c r="H116">
        <f t="shared" si="18"/>
        <v>892.96089385474852</v>
      </c>
      <c r="I116">
        <f t="shared" si="19"/>
        <v>2.346109185609498E-10</v>
      </c>
      <c r="K116">
        <v>11198.698698698699</v>
      </c>
      <c r="L116" s="1">
        <v>1.8328978012574201E-9</v>
      </c>
      <c r="M116">
        <f t="shared" si="20"/>
        <v>892.96089385474852</v>
      </c>
      <c r="N116">
        <f t="shared" si="21"/>
        <v>4.6922183712189959E-10</v>
      </c>
      <c r="P116">
        <v>11198.698698698699</v>
      </c>
      <c r="Q116" s="1">
        <v>3.6657956025148401E-9</v>
      </c>
      <c r="R116">
        <f t="shared" si="22"/>
        <v>892.96089385474852</v>
      </c>
      <c r="S116">
        <f t="shared" si="23"/>
        <v>9.3844367424379919E-10</v>
      </c>
      <c r="U116">
        <v>11198.698698698699</v>
      </c>
      <c r="V116" s="1">
        <v>7.3315912050296803E-9</v>
      </c>
      <c r="W116">
        <f t="shared" si="24"/>
        <v>892.96089385474852</v>
      </c>
      <c r="X116">
        <f t="shared" si="25"/>
        <v>1.8768873484875984E-9</v>
      </c>
      <c r="Z116">
        <v>11198.698698698699</v>
      </c>
      <c r="AA116" s="1">
        <v>1.4663182410059299E-8</v>
      </c>
      <c r="AB116">
        <f t="shared" si="26"/>
        <v>892.96089385474852</v>
      </c>
      <c r="AC116">
        <f t="shared" si="27"/>
        <v>3.753774696975181E-9</v>
      </c>
      <c r="AE116">
        <v>11198.698698698699</v>
      </c>
      <c r="AF116" s="1">
        <v>2.9326364820118701E-8</v>
      </c>
      <c r="AG116">
        <f t="shared" si="28"/>
        <v>892.96089385474852</v>
      </c>
      <c r="AH116">
        <f t="shared" si="29"/>
        <v>7.5075493939503869E-9</v>
      </c>
      <c r="AJ116">
        <v>11198.698698698699</v>
      </c>
      <c r="AK116" s="1">
        <v>5.8652729640237403E-8</v>
      </c>
      <c r="AL116">
        <f t="shared" si="30"/>
        <v>892.96089385474852</v>
      </c>
      <c r="AM116">
        <f t="shared" si="31"/>
        <v>1.5015098787900774E-8</v>
      </c>
    </row>
    <row r="117" spans="1:39" x14ac:dyDescent="0.25">
      <c r="A117">
        <v>11242.4924924924</v>
      </c>
      <c r="B117">
        <v>0</v>
      </c>
      <c r="C117">
        <f t="shared" si="16"/>
        <v>889.4824707846484</v>
      </c>
      <c r="D117">
        <f t="shared" si="17"/>
        <v>0</v>
      </c>
      <c r="F117">
        <v>11242.4924924924</v>
      </c>
      <c r="G117" s="1">
        <v>1.20953856511414E-9</v>
      </c>
      <c r="H117">
        <f t="shared" si="18"/>
        <v>889.4824707846484</v>
      </c>
      <c r="I117">
        <f t="shared" si="19"/>
        <v>3.0964187266921985E-10</v>
      </c>
      <c r="K117">
        <v>11242.4924924924</v>
      </c>
      <c r="L117" s="1">
        <v>2.4190771302282801E-9</v>
      </c>
      <c r="M117">
        <f t="shared" si="20"/>
        <v>889.4824707846484</v>
      </c>
      <c r="N117">
        <f t="shared" si="21"/>
        <v>6.192837453384397E-10</v>
      </c>
      <c r="P117">
        <v>11242.4924924924</v>
      </c>
      <c r="Q117" s="1">
        <v>4.83815426045657E-9</v>
      </c>
      <c r="R117">
        <f t="shared" si="22"/>
        <v>889.4824707846484</v>
      </c>
      <c r="S117">
        <f t="shared" si="23"/>
        <v>1.2385674906768819E-9</v>
      </c>
      <c r="U117">
        <v>11242.4924924924</v>
      </c>
      <c r="V117" s="1">
        <v>9.67630852091315E-9</v>
      </c>
      <c r="W117">
        <f t="shared" si="24"/>
        <v>889.4824707846484</v>
      </c>
      <c r="X117">
        <f t="shared" si="25"/>
        <v>2.4771349813537666E-9</v>
      </c>
      <c r="Z117">
        <v>11242.4924924924</v>
      </c>
      <c r="AA117" s="1">
        <v>1.93526170418263E-8</v>
      </c>
      <c r="AB117">
        <f t="shared" si="26"/>
        <v>889.4824707846484</v>
      </c>
      <c r="AC117">
        <f t="shared" si="27"/>
        <v>4.9542699627075333E-9</v>
      </c>
      <c r="AE117">
        <v>11242.4924924924</v>
      </c>
      <c r="AF117" s="1">
        <v>3.87052340836526E-8</v>
      </c>
      <c r="AG117">
        <f t="shared" si="28"/>
        <v>889.4824707846484</v>
      </c>
      <c r="AH117">
        <f t="shared" si="29"/>
        <v>9.9085399254150666E-9</v>
      </c>
      <c r="AJ117">
        <v>11242.4924924924</v>
      </c>
      <c r="AK117" s="1">
        <v>7.74104681673052E-8</v>
      </c>
      <c r="AL117">
        <f t="shared" si="30"/>
        <v>889.4824707846484</v>
      </c>
      <c r="AM117">
        <f t="shared" si="31"/>
        <v>1.9817079850830133E-8</v>
      </c>
    </row>
    <row r="118" spans="1:39" x14ac:dyDescent="0.25">
      <c r="A118">
        <v>11286.2862862862</v>
      </c>
      <c r="B118">
        <v>0</v>
      </c>
      <c r="C118">
        <f t="shared" si="16"/>
        <v>886.0310421286099</v>
      </c>
      <c r="D118">
        <f t="shared" si="17"/>
        <v>0</v>
      </c>
      <c r="F118">
        <v>11286.2862862862</v>
      </c>
      <c r="G118" s="1">
        <v>1.59318913528702E-9</v>
      </c>
      <c r="H118">
        <f t="shared" si="18"/>
        <v>886.0310421286099</v>
      </c>
      <c r="I118">
        <f t="shared" si="19"/>
        <v>4.0785641863347716E-10</v>
      </c>
      <c r="K118">
        <v>11286.2862862862</v>
      </c>
      <c r="L118" s="1">
        <v>3.18637827057404E-9</v>
      </c>
      <c r="M118">
        <f t="shared" si="20"/>
        <v>886.0310421286099</v>
      </c>
      <c r="N118">
        <f t="shared" si="21"/>
        <v>8.1571283726695432E-10</v>
      </c>
      <c r="P118">
        <v>11286.2862862862</v>
      </c>
      <c r="Q118" s="1">
        <v>6.37275654114809E-9</v>
      </c>
      <c r="R118">
        <f t="shared" si="22"/>
        <v>886.0310421286099</v>
      </c>
      <c r="S118">
        <f t="shared" si="23"/>
        <v>1.6314256745339111E-9</v>
      </c>
      <c r="U118">
        <v>11286.2862862862</v>
      </c>
      <c r="V118" s="1">
        <v>1.2745513082296101E-8</v>
      </c>
      <c r="W118">
        <f t="shared" si="24"/>
        <v>886.0310421286099</v>
      </c>
      <c r="X118">
        <f t="shared" si="25"/>
        <v>3.262851349067802E-9</v>
      </c>
      <c r="Z118">
        <v>11286.2862862862</v>
      </c>
      <c r="AA118" s="1">
        <v>2.54910261645923E-8</v>
      </c>
      <c r="AB118">
        <f t="shared" si="26"/>
        <v>886.0310421286099</v>
      </c>
      <c r="AC118">
        <f t="shared" si="27"/>
        <v>6.5257026981356287E-9</v>
      </c>
      <c r="AE118">
        <v>11286.2862862862</v>
      </c>
      <c r="AF118" s="1">
        <v>5.09820523291847E-8</v>
      </c>
      <c r="AG118">
        <f t="shared" si="28"/>
        <v>886.0310421286099</v>
      </c>
      <c r="AH118">
        <f t="shared" si="29"/>
        <v>1.3051405396271284E-8</v>
      </c>
      <c r="AJ118">
        <v>11286.2862862862</v>
      </c>
      <c r="AK118" s="1">
        <v>1.01964104658369E-7</v>
      </c>
      <c r="AL118">
        <f t="shared" si="30"/>
        <v>886.0310421286099</v>
      </c>
      <c r="AM118">
        <f t="shared" si="31"/>
        <v>2.6102810792542465E-8</v>
      </c>
    </row>
    <row r="119" spans="1:39" x14ac:dyDescent="0.25">
      <c r="A119">
        <v>11330.080080080001</v>
      </c>
      <c r="B119">
        <v>0</v>
      </c>
      <c r="C119">
        <f t="shared" si="16"/>
        <v>882.6062948647218</v>
      </c>
      <c r="D119">
        <f t="shared" si="17"/>
        <v>0</v>
      </c>
      <c r="F119">
        <v>11330.080080080001</v>
      </c>
      <c r="G119" s="1">
        <v>2.0943588812456002E-9</v>
      </c>
      <c r="H119">
        <f t="shared" si="18"/>
        <v>882.6062948647218</v>
      </c>
      <c r="I119">
        <f t="shared" si="19"/>
        <v>5.3615587359887367E-10</v>
      </c>
      <c r="K119">
        <v>11330.080080080001</v>
      </c>
      <c r="L119" s="1">
        <v>4.1887177624912103E-9</v>
      </c>
      <c r="M119">
        <f t="shared" si="20"/>
        <v>882.6062948647218</v>
      </c>
      <c r="N119">
        <f t="shared" si="21"/>
        <v>1.0723117471977498E-9</v>
      </c>
      <c r="P119">
        <v>11330.080080080001</v>
      </c>
      <c r="Q119" s="1">
        <v>8.3774355249824205E-9</v>
      </c>
      <c r="R119">
        <f t="shared" si="22"/>
        <v>882.6062948647218</v>
      </c>
      <c r="S119">
        <f t="shared" si="23"/>
        <v>2.1446234943954997E-9</v>
      </c>
      <c r="U119">
        <v>11330.080080080001</v>
      </c>
      <c r="V119" s="1">
        <v>1.6754871049964801E-8</v>
      </c>
      <c r="W119">
        <f t="shared" si="24"/>
        <v>882.6062948647218</v>
      </c>
      <c r="X119">
        <f t="shared" si="25"/>
        <v>4.2892469887909894E-9</v>
      </c>
      <c r="Z119">
        <v>11330.080080080001</v>
      </c>
      <c r="AA119" s="1">
        <v>3.3509742099929603E-8</v>
      </c>
      <c r="AB119">
        <f t="shared" si="26"/>
        <v>882.6062948647218</v>
      </c>
      <c r="AC119">
        <f t="shared" si="27"/>
        <v>8.5784939775819788E-9</v>
      </c>
      <c r="AE119">
        <v>11330.080080080001</v>
      </c>
      <c r="AF119" s="1">
        <v>6.7019484199859298E-8</v>
      </c>
      <c r="AG119">
        <f t="shared" si="28"/>
        <v>882.6062948647218</v>
      </c>
      <c r="AH119">
        <f t="shared" si="29"/>
        <v>1.7156987955163981E-8</v>
      </c>
      <c r="AJ119">
        <v>11330.080080080001</v>
      </c>
      <c r="AK119" s="1">
        <v>1.3403896839971799E-7</v>
      </c>
      <c r="AL119">
        <f t="shared" si="30"/>
        <v>882.6062948647218</v>
      </c>
      <c r="AM119">
        <f t="shared" si="31"/>
        <v>3.4313975910327803E-8</v>
      </c>
    </row>
    <row r="120" spans="1:39" x14ac:dyDescent="0.25">
      <c r="A120">
        <v>11373.873873873799</v>
      </c>
      <c r="B120">
        <v>0</v>
      </c>
      <c r="C120">
        <f t="shared" si="16"/>
        <v>879.20792079208502</v>
      </c>
      <c r="D120">
        <f t="shared" si="17"/>
        <v>0</v>
      </c>
      <c r="F120">
        <v>11373.873873873799</v>
      </c>
      <c r="G120" s="1">
        <v>2.7477107952309601E-9</v>
      </c>
      <c r="H120">
        <f t="shared" si="18"/>
        <v>879.20792079208502</v>
      </c>
      <c r="I120">
        <f t="shared" si="19"/>
        <v>7.0341396357912584E-10</v>
      </c>
      <c r="K120">
        <v>11373.873873873799</v>
      </c>
      <c r="L120" s="1">
        <v>5.4954215904619302E-9</v>
      </c>
      <c r="M120">
        <f t="shared" si="20"/>
        <v>879.20792079208502</v>
      </c>
      <c r="N120">
        <f t="shared" si="21"/>
        <v>1.4068279271582542E-9</v>
      </c>
      <c r="P120">
        <v>11373.873873873799</v>
      </c>
      <c r="Q120" s="1">
        <v>1.0990843180923799E-8</v>
      </c>
      <c r="R120">
        <f t="shared" si="22"/>
        <v>879.20792079208502</v>
      </c>
      <c r="S120">
        <f t="shared" si="23"/>
        <v>2.8136558543164926E-9</v>
      </c>
      <c r="U120">
        <v>11373.873873873799</v>
      </c>
      <c r="V120" s="1">
        <v>2.1981686361847701E-8</v>
      </c>
      <c r="W120">
        <f t="shared" si="24"/>
        <v>879.20792079208502</v>
      </c>
      <c r="X120">
        <f t="shared" si="25"/>
        <v>5.6273117086330117E-9</v>
      </c>
      <c r="Z120">
        <v>11373.873873873799</v>
      </c>
      <c r="AA120" s="1">
        <v>4.3963372723695402E-8</v>
      </c>
      <c r="AB120">
        <f t="shared" si="26"/>
        <v>879.20792079208502</v>
      </c>
      <c r="AC120">
        <f t="shared" si="27"/>
        <v>1.1254623417266023E-8</v>
      </c>
      <c r="AE120">
        <v>11373.873873873799</v>
      </c>
      <c r="AF120" s="1">
        <v>8.7926745447390804E-8</v>
      </c>
      <c r="AG120">
        <f t="shared" si="28"/>
        <v>879.20792079208502</v>
      </c>
      <c r="AH120">
        <f t="shared" si="29"/>
        <v>2.2509246834532047E-8</v>
      </c>
      <c r="AJ120">
        <v>11373.873873873799</v>
      </c>
      <c r="AK120" s="1">
        <v>1.75853490894781E-7</v>
      </c>
      <c r="AL120">
        <f t="shared" si="30"/>
        <v>879.20792079208502</v>
      </c>
      <c r="AM120">
        <f t="shared" si="31"/>
        <v>4.5018493669063935E-8</v>
      </c>
    </row>
    <row r="121" spans="1:39" x14ac:dyDescent="0.25">
      <c r="A121">
        <v>11417.6676676676</v>
      </c>
      <c r="B121">
        <v>0</v>
      </c>
      <c r="C121">
        <f t="shared" si="16"/>
        <v>875.8356164383614</v>
      </c>
      <c r="D121">
        <f t="shared" si="17"/>
        <v>0</v>
      </c>
      <c r="F121">
        <v>11417.6676676676</v>
      </c>
      <c r="G121" s="1">
        <v>3.5977177417747798E-9</v>
      </c>
      <c r="H121">
        <f t="shared" si="18"/>
        <v>875.8356164383614</v>
      </c>
      <c r="I121">
        <f t="shared" si="19"/>
        <v>9.2101574189434363E-10</v>
      </c>
      <c r="K121">
        <v>11417.6676676676</v>
      </c>
      <c r="L121" s="1">
        <v>7.1954354835495597E-9</v>
      </c>
      <c r="M121">
        <f t="shared" si="20"/>
        <v>875.8356164383614</v>
      </c>
      <c r="N121">
        <f t="shared" si="21"/>
        <v>1.8420314837886873E-9</v>
      </c>
      <c r="P121">
        <v>11417.6676676676</v>
      </c>
      <c r="Q121" s="1">
        <v>1.4390870967099099E-8</v>
      </c>
      <c r="R121">
        <f t="shared" si="22"/>
        <v>875.8356164383614</v>
      </c>
      <c r="S121">
        <f t="shared" si="23"/>
        <v>3.6840629675773695E-9</v>
      </c>
      <c r="U121">
        <v>11417.6676676676</v>
      </c>
      <c r="V121" s="1">
        <v>2.8781741934198199E-8</v>
      </c>
      <c r="W121">
        <f t="shared" si="24"/>
        <v>875.8356164383614</v>
      </c>
      <c r="X121">
        <f t="shared" si="25"/>
        <v>7.3681259351547391E-9</v>
      </c>
      <c r="Z121">
        <v>11417.6676676676</v>
      </c>
      <c r="AA121" s="1">
        <v>5.7563483868396398E-8</v>
      </c>
      <c r="AB121">
        <f t="shared" si="26"/>
        <v>875.8356164383614</v>
      </c>
      <c r="AC121">
        <f t="shared" si="27"/>
        <v>1.4736251870309478E-8</v>
      </c>
      <c r="AE121">
        <v>11417.6676676676</v>
      </c>
      <c r="AF121" s="1">
        <v>1.15126967736792E-7</v>
      </c>
      <c r="AG121">
        <f t="shared" si="28"/>
        <v>875.8356164383614</v>
      </c>
      <c r="AH121">
        <f t="shared" si="29"/>
        <v>2.9472503740618754E-8</v>
      </c>
      <c r="AJ121">
        <v>11417.6676676676</v>
      </c>
      <c r="AK121" s="1">
        <v>2.3025393547358501E-7</v>
      </c>
      <c r="AL121">
        <f t="shared" si="30"/>
        <v>875.8356164383614</v>
      </c>
      <c r="AM121">
        <f t="shared" si="31"/>
        <v>5.894500748123776E-8</v>
      </c>
    </row>
    <row r="122" spans="1:39" x14ac:dyDescent="0.25">
      <c r="A122">
        <v>11461.4614614614</v>
      </c>
      <c r="B122">
        <v>0</v>
      </c>
      <c r="C122">
        <f t="shared" si="16"/>
        <v>872.48908296943694</v>
      </c>
      <c r="D122">
        <f t="shared" si="17"/>
        <v>0</v>
      </c>
      <c r="F122">
        <v>11461.4614614614</v>
      </c>
      <c r="G122" s="1">
        <v>4.7013145163927804E-9</v>
      </c>
      <c r="H122">
        <f t="shared" si="18"/>
        <v>872.48908296943694</v>
      </c>
      <c r="I122">
        <f t="shared" si="19"/>
        <v>1.2035365161965518E-9</v>
      </c>
      <c r="K122">
        <v>11461.4614614614</v>
      </c>
      <c r="L122" s="1">
        <v>9.4026290327855607E-9</v>
      </c>
      <c r="M122">
        <f t="shared" si="20"/>
        <v>872.48908296943694</v>
      </c>
      <c r="N122">
        <f t="shared" si="21"/>
        <v>2.4070730323931035E-9</v>
      </c>
      <c r="P122">
        <v>11461.4614614614</v>
      </c>
      <c r="Q122" s="1">
        <v>1.8805258065571102E-8</v>
      </c>
      <c r="R122">
        <f t="shared" si="22"/>
        <v>872.48908296943694</v>
      </c>
      <c r="S122">
        <f t="shared" si="23"/>
        <v>4.8141460647862021E-9</v>
      </c>
      <c r="U122">
        <v>11461.4614614614</v>
      </c>
      <c r="V122" s="1">
        <v>3.7610516131142203E-8</v>
      </c>
      <c r="W122">
        <f t="shared" si="24"/>
        <v>872.48908296943694</v>
      </c>
      <c r="X122">
        <f t="shared" si="25"/>
        <v>9.6282921295724041E-9</v>
      </c>
      <c r="Z122">
        <v>11461.4614614614</v>
      </c>
      <c r="AA122" s="1">
        <v>7.5221032262284499E-8</v>
      </c>
      <c r="AB122">
        <f t="shared" si="26"/>
        <v>872.48908296943694</v>
      </c>
      <c r="AC122">
        <f t="shared" si="27"/>
        <v>1.9256584259144831E-8</v>
      </c>
      <c r="AE122">
        <v>11461.4614614614</v>
      </c>
      <c r="AF122" s="1">
        <v>1.50442064524569E-7</v>
      </c>
      <c r="AG122">
        <f t="shared" si="28"/>
        <v>872.48908296943694</v>
      </c>
      <c r="AH122">
        <f t="shared" si="29"/>
        <v>3.8513168518289663E-8</v>
      </c>
      <c r="AJ122">
        <v>11461.4614614614</v>
      </c>
      <c r="AK122" s="1">
        <v>3.00884129049138E-7</v>
      </c>
      <c r="AL122">
        <f t="shared" si="30"/>
        <v>872.48908296943694</v>
      </c>
      <c r="AM122">
        <f t="shared" si="31"/>
        <v>7.7026337036579325E-8</v>
      </c>
    </row>
    <row r="123" spans="1:39" x14ac:dyDescent="0.25">
      <c r="A123">
        <v>11505.255255255201</v>
      </c>
      <c r="B123">
        <v>0</v>
      </c>
      <c r="C123">
        <f t="shared" si="16"/>
        <v>869.1680261011461</v>
      </c>
      <c r="D123">
        <f t="shared" si="17"/>
        <v>0</v>
      </c>
      <c r="F123">
        <v>11505.255255255201</v>
      </c>
      <c r="G123" s="1">
        <v>6.1312309503208696E-9</v>
      </c>
      <c r="H123">
        <f t="shared" si="18"/>
        <v>869.1680261011461</v>
      </c>
      <c r="I123">
        <f t="shared" si="19"/>
        <v>1.5695951232821427E-9</v>
      </c>
      <c r="K123">
        <v>11505.255255255201</v>
      </c>
      <c r="L123" s="1">
        <v>1.2262461900641699E-8</v>
      </c>
      <c r="M123">
        <f t="shared" si="20"/>
        <v>869.1680261011461</v>
      </c>
      <c r="N123">
        <f t="shared" si="21"/>
        <v>3.139190246564275E-9</v>
      </c>
      <c r="P123">
        <v>11505.255255255201</v>
      </c>
      <c r="Q123" s="1">
        <v>2.4524923801283502E-8</v>
      </c>
      <c r="R123">
        <f t="shared" si="22"/>
        <v>869.1680261011461</v>
      </c>
      <c r="S123">
        <f t="shared" si="23"/>
        <v>6.2783804931285765E-9</v>
      </c>
      <c r="U123">
        <v>11505.255255255201</v>
      </c>
      <c r="V123" s="1">
        <v>4.9049847602567003E-8</v>
      </c>
      <c r="W123">
        <f t="shared" si="24"/>
        <v>869.1680261011461</v>
      </c>
      <c r="X123">
        <f t="shared" si="25"/>
        <v>1.2556760986257153E-8</v>
      </c>
      <c r="Z123">
        <v>11505.255255255201</v>
      </c>
      <c r="AA123" s="1">
        <v>9.8099695205134006E-8</v>
      </c>
      <c r="AB123">
        <f t="shared" si="26"/>
        <v>869.1680261011461</v>
      </c>
      <c r="AC123">
        <f t="shared" si="27"/>
        <v>2.5113521972514306E-8</v>
      </c>
      <c r="AE123">
        <v>11505.255255255201</v>
      </c>
      <c r="AF123" s="1">
        <v>1.9619939041026801E-7</v>
      </c>
      <c r="AG123">
        <f t="shared" si="28"/>
        <v>869.1680261011461</v>
      </c>
      <c r="AH123">
        <f t="shared" si="29"/>
        <v>5.0227043945028612E-8</v>
      </c>
      <c r="AJ123">
        <v>11505.255255255201</v>
      </c>
      <c r="AK123" s="1">
        <v>3.9239878082053602E-7</v>
      </c>
      <c r="AL123">
        <f t="shared" si="30"/>
        <v>869.1680261011461</v>
      </c>
      <c r="AM123">
        <f t="shared" si="31"/>
        <v>1.0045408789005722E-7</v>
      </c>
    </row>
    <row r="124" spans="1:39" x14ac:dyDescent="0.25">
      <c r="A124">
        <v>11549.049049048999</v>
      </c>
      <c r="B124">
        <v>0</v>
      </c>
      <c r="C124">
        <f t="shared" si="16"/>
        <v>865.87215601300477</v>
      </c>
      <c r="D124">
        <f t="shared" si="17"/>
        <v>0</v>
      </c>
      <c r="F124">
        <v>11549.049049048999</v>
      </c>
      <c r="G124" s="1">
        <v>7.9801709536114607E-9</v>
      </c>
      <c r="H124">
        <f t="shared" si="18"/>
        <v>865.87215601300477</v>
      </c>
      <c r="I124">
        <f t="shared" si="19"/>
        <v>2.0429237641245339E-9</v>
      </c>
      <c r="K124">
        <v>11549.049049048999</v>
      </c>
      <c r="L124" s="1">
        <v>1.5960341907222902E-8</v>
      </c>
      <c r="M124">
        <f t="shared" si="20"/>
        <v>865.87215601300477</v>
      </c>
      <c r="N124">
        <f t="shared" si="21"/>
        <v>4.0858475282490628E-9</v>
      </c>
      <c r="P124">
        <v>11549.049049048999</v>
      </c>
      <c r="Q124" s="1">
        <v>3.1920683814445803E-8</v>
      </c>
      <c r="R124">
        <f t="shared" si="22"/>
        <v>865.87215601300477</v>
      </c>
      <c r="S124">
        <f t="shared" si="23"/>
        <v>8.1716950564981256E-9</v>
      </c>
      <c r="U124">
        <v>11549.049049048999</v>
      </c>
      <c r="V124" s="1">
        <v>6.3841367628891699E-8</v>
      </c>
      <c r="W124">
        <f t="shared" si="24"/>
        <v>865.87215601300477</v>
      </c>
      <c r="X124">
        <f t="shared" si="25"/>
        <v>1.6343390112996274E-8</v>
      </c>
      <c r="Z124">
        <v>11549.049049048999</v>
      </c>
      <c r="AA124" s="1">
        <v>1.27682735257783E-7</v>
      </c>
      <c r="AB124">
        <f t="shared" si="26"/>
        <v>865.87215601300477</v>
      </c>
      <c r="AC124">
        <f t="shared" si="27"/>
        <v>3.268678022599245E-8</v>
      </c>
      <c r="AE124">
        <v>11549.049049048999</v>
      </c>
      <c r="AF124" s="1">
        <v>2.55365470515566E-7</v>
      </c>
      <c r="AG124">
        <f t="shared" si="28"/>
        <v>865.87215601300477</v>
      </c>
      <c r="AH124">
        <f t="shared" si="29"/>
        <v>6.5373560451984899E-8</v>
      </c>
      <c r="AJ124">
        <v>11549.049049048999</v>
      </c>
      <c r="AK124" s="1">
        <v>5.1073094103113295E-7</v>
      </c>
      <c r="AL124">
        <f t="shared" si="30"/>
        <v>865.87215601300477</v>
      </c>
      <c r="AM124">
        <f t="shared" si="31"/>
        <v>1.3074712090397004E-7</v>
      </c>
    </row>
    <row r="125" spans="1:39" x14ac:dyDescent="0.25">
      <c r="A125">
        <v>11592.8428428428</v>
      </c>
      <c r="B125">
        <v>0</v>
      </c>
      <c r="C125">
        <f t="shared" si="16"/>
        <v>862.60118726389965</v>
      </c>
      <c r="D125">
        <f t="shared" si="17"/>
        <v>0</v>
      </c>
      <c r="F125">
        <v>11592.8428428428</v>
      </c>
      <c r="G125" s="1">
        <v>1.03660396408885E-8</v>
      </c>
      <c r="H125">
        <f t="shared" si="18"/>
        <v>862.60118726389965</v>
      </c>
      <c r="I125">
        <f t="shared" si="19"/>
        <v>2.6537061480674562E-9</v>
      </c>
      <c r="K125">
        <v>11592.8428428428</v>
      </c>
      <c r="L125" s="1">
        <v>2.0732079281777099E-8</v>
      </c>
      <c r="M125">
        <f t="shared" si="20"/>
        <v>862.60118726389965</v>
      </c>
      <c r="N125">
        <f t="shared" si="21"/>
        <v>5.3074122961349373E-9</v>
      </c>
      <c r="P125">
        <v>11592.8428428428</v>
      </c>
      <c r="Q125" s="1">
        <v>4.1464158563554297E-8</v>
      </c>
      <c r="R125">
        <f t="shared" si="22"/>
        <v>862.60118726389965</v>
      </c>
      <c r="S125">
        <f t="shared" si="23"/>
        <v>1.0614824592269901E-8</v>
      </c>
      <c r="U125">
        <v>11592.8428428428</v>
      </c>
      <c r="V125" s="1">
        <v>8.2928317127108701E-8</v>
      </c>
      <c r="W125">
        <f t="shared" si="24"/>
        <v>862.60118726389965</v>
      </c>
      <c r="X125">
        <f t="shared" si="25"/>
        <v>2.1229649184539828E-8</v>
      </c>
      <c r="Z125">
        <v>11592.8428428428</v>
      </c>
      <c r="AA125" s="1">
        <v>1.65856634254217E-7</v>
      </c>
      <c r="AB125">
        <f t="shared" si="26"/>
        <v>862.60118726389965</v>
      </c>
      <c r="AC125">
        <f t="shared" si="27"/>
        <v>4.2459298369079551E-8</v>
      </c>
      <c r="AE125">
        <v>11592.8428428428</v>
      </c>
      <c r="AF125" s="1">
        <v>3.3171326850843401E-7</v>
      </c>
      <c r="AG125">
        <f t="shared" si="28"/>
        <v>862.60118726389965</v>
      </c>
      <c r="AH125">
        <f t="shared" si="29"/>
        <v>8.4918596738159102E-8</v>
      </c>
      <c r="AJ125">
        <v>11592.8428428428</v>
      </c>
      <c r="AK125" s="1">
        <v>6.6342653701686897E-7</v>
      </c>
      <c r="AL125">
        <f t="shared" si="30"/>
        <v>862.60118726389965</v>
      </c>
      <c r="AM125">
        <f t="shared" si="31"/>
        <v>1.6983719347631847E-7</v>
      </c>
    </row>
    <row r="126" spans="1:39" x14ac:dyDescent="0.25">
      <c r="A126">
        <v>11636.6366366366</v>
      </c>
      <c r="B126">
        <v>0</v>
      </c>
      <c r="C126">
        <f t="shared" si="16"/>
        <v>859.35483870968017</v>
      </c>
      <c r="D126">
        <f t="shared" si="17"/>
        <v>0</v>
      </c>
      <c r="F126">
        <v>11636.6366366366</v>
      </c>
      <c r="G126" s="1">
        <v>1.34384656688182E-8</v>
      </c>
      <c r="H126">
        <f t="shared" si="18"/>
        <v>859.35483870968017</v>
      </c>
      <c r="I126">
        <f t="shared" si="19"/>
        <v>3.4402472112174591E-9</v>
      </c>
      <c r="K126">
        <v>11636.6366366366</v>
      </c>
      <c r="L126" s="1">
        <v>2.6876931337636499E-8</v>
      </c>
      <c r="M126">
        <f t="shared" si="20"/>
        <v>859.35483870968017</v>
      </c>
      <c r="N126">
        <f t="shared" si="21"/>
        <v>6.8804944224349438E-9</v>
      </c>
      <c r="P126">
        <v>11636.6366366366</v>
      </c>
      <c r="Q126" s="1">
        <v>5.3753862675273097E-8</v>
      </c>
      <c r="R126">
        <f t="shared" si="22"/>
        <v>859.35483870968017</v>
      </c>
      <c r="S126">
        <f t="shared" si="23"/>
        <v>1.3760988844869912E-8</v>
      </c>
      <c r="U126">
        <v>11636.6366366366</v>
      </c>
      <c r="V126" s="1">
        <v>1.07507725350546E-7</v>
      </c>
      <c r="W126">
        <f t="shared" si="24"/>
        <v>859.35483870968017</v>
      </c>
      <c r="X126">
        <f t="shared" si="25"/>
        <v>2.7521977689739775E-8</v>
      </c>
      <c r="Z126">
        <v>11636.6366366366</v>
      </c>
      <c r="AA126" s="1">
        <v>2.1501545070109199E-7</v>
      </c>
      <c r="AB126">
        <f t="shared" si="26"/>
        <v>859.35483870968017</v>
      </c>
      <c r="AC126">
        <f t="shared" si="27"/>
        <v>5.504395537947955E-8</v>
      </c>
      <c r="AE126">
        <v>11636.6366366366</v>
      </c>
      <c r="AF126" s="1">
        <v>4.3003090140218398E-7</v>
      </c>
      <c r="AG126">
        <f t="shared" si="28"/>
        <v>859.35483870968017</v>
      </c>
      <c r="AH126">
        <f t="shared" si="29"/>
        <v>1.100879107589591E-7</v>
      </c>
      <c r="AJ126">
        <v>11636.6366366366</v>
      </c>
      <c r="AK126" s="1">
        <v>8.6006180280436902E-7</v>
      </c>
      <c r="AL126">
        <f t="shared" si="30"/>
        <v>859.35483870968017</v>
      </c>
      <c r="AM126">
        <f t="shared" si="31"/>
        <v>2.2017582151791847E-7</v>
      </c>
    </row>
    <row r="127" spans="1:39" x14ac:dyDescent="0.25">
      <c r="A127">
        <v>11680.430430430401</v>
      </c>
      <c r="B127">
        <v>0</v>
      </c>
      <c r="C127">
        <f t="shared" si="16"/>
        <v>856.13283342260524</v>
      </c>
      <c r="D127">
        <f t="shared" si="17"/>
        <v>0</v>
      </c>
      <c r="F127">
        <v>11680.430430430401</v>
      </c>
      <c r="G127" s="1">
        <v>1.7386920070097201E-8</v>
      </c>
      <c r="H127">
        <f t="shared" si="18"/>
        <v>856.13283342260524</v>
      </c>
      <c r="I127">
        <f t="shared" si="19"/>
        <v>4.4510515379448835E-9</v>
      </c>
      <c r="K127">
        <v>11680.430430430401</v>
      </c>
      <c r="L127" s="1">
        <v>3.4773840140194401E-8</v>
      </c>
      <c r="M127">
        <f t="shared" si="20"/>
        <v>856.13283342260524</v>
      </c>
      <c r="N127">
        <f t="shared" si="21"/>
        <v>8.902103075889767E-9</v>
      </c>
      <c r="P127">
        <v>11680.430430430401</v>
      </c>
      <c r="Q127" s="1">
        <v>6.9547680280388802E-8</v>
      </c>
      <c r="R127">
        <f t="shared" si="22"/>
        <v>856.13283342260524</v>
      </c>
      <c r="S127">
        <f t="shared" si="23"/>
        <v>1.7804206151779534E-8</v>
      </c>
      <c r="U127">
        <v>11680.430430430401</v>
      </c>
      <c r="V127" s="1">
        <v>1.39095360560777E-7</v>
      </c>
      <c r="W127">
        <f t="shared" si="24"/>
        <v>856.13283342260524</v>
      </c>
      <c r="X127">
        <f t="shared" si="25"/>
        <v>3.5608412303558909E-8</v>
      </c>
      <c r="Z127">
        <v>11680.430430430401</v>
      </c>
      <c r="AA127" s="1">
        <v>2.78190721121555E-7</v>
      </c>
      <c r="AB127">
        <f t="shared" si="26"/>
        <v>856.13283342260524</v>
      </c>
      <c r="AC127">
        <f t="shared" si="27"/>
        <v>7.1216824607118083E-8</v>
      </c>
      <c r="AE127">
        <v>11680.430430430401</v>
      </c>
      <c r="AF127" s="1">
        <v>5.5638144224311E-7</v>
      </c>
      <c r="AG127">
        <f t="shared" si="28"/>
        <v>856.13283342260524</v>
      </c>
      <c r="AH127">
        <f t="shared" si="29"/>
        <v>1.4243364921423617E-7</v>
      </c>
      <c r="AJ127">
        <v>11680.430430430401</v>
      </c>
      <c r="AK127" s="1">
        <v>1.11276288448622E-6</v>
      </c>
      <c r="AL127">
        <f t="shared" si="30"/>
        <v>856.13283342260524</v>
      </c>
      <c r="AM127">
        <f t="shared" si="31"/>
        <v>2.8486729842847233E-7</v>
      </c>
    </row>
    <row r="128" spans="1:39" x14ac:dyDescent="0.25">
      <c r="A128">
        <v>11724.224224224199</v>
      </c>
      <c r="B128">
        <v>0</v>
      </c>
      <c r="C128">
        <f t="shared" si="16"/>
        <v>852.93489861259525</v>
      </c>
      <c r="D128">
        <f t="shared" si="17"/>
        <v>0</v>
      </c>
      <c r="F128">
        <v>11724.224224224199</v>
      </c>
      <c r="G128" s="1">
        <v>2.24507978621683E-8</v>
      </c>
      <c r="H128">
        <f t="shared" si="18"/>
        <v>852.93489861259525</v>
      </c>
      <c r="I128">
        <f t="shared" si="19"/>
        <v>5.7474042527150846E-9</v>
      </c>
      <c r="K128">
        <v>11724.224224224199</v>
      </c>
      <c r="L128" s="1">
        <v>4.4901595724336698E-8</v>
      </c>
      <c r="M128">
        <f t="shared" si="20"/>
        <v>852.93489861259525</v>
      </c>
      <c r="N128">
        <f t="shared" si="21"/>
        <v>1.1494808505430196E-8</v>
      </c>
      <c r="P128">
        <v>11724.224224224199</v>
      </c>
      <c r="Q128" s="1">
        <v>8.9803191448673503E-8</v>
      </c>
      <c r="R128">
        <f t="shared" si="22"/>
        <v>852.93489861259525</v>
      </c>
      <c r="S128">
        <f t="shared" si="23"/>
        <v>2.2989617010860418E-8</v>
      </c>
      <c r="U128">
        <v>11724.224224224199</v>
      </c>
      <c r="V128" s="1">
        <v>1.7960638289734701E-7</v>
      </c>
      <c r="W128">
        <f t="shared" si="24"/>
        <v>852.93489861259525</v>
      </c>
      <c r="X128">
        <f t="shared" si="25"/>
        <v>4.5979234021720836E-8</v>
      </c>
      <c r="Z128">
        <v>11724.224224224199</v>
      </c>
      <c r="AA128" s="1">
        <v>3.5921276579469401E-7</v>
      </c>
      <c r="AB128">
        <f t="shared" si="26"/>
        <v>852.93489861259525</v>
      </c>
      <c r="AC128">
        <f t="shared" si="27"/>
        <v>9.1958468043441672E-8</v>
      </c>
      <c r="AE128">
        <v>11724.224224224199</v>
      </c>
      <c r="AF128" s="1">
        <v>7.1842553158938802E-7</v>
      </c>
      <c r="AG128">
        <f t="shared" si="28"/>
        <v>852.93489861259525</v>
      </c>
      <c r="AH128">
        <f t="shared" si="29"/>
        <v>1.8391693608688334E-7</v>
      </c>
      <c r="AJ128">
        <v>11724.224224224199</v>
      </c>
      <c r="AK128" s="1">
        <v>1.4368510631787699E-6</v>
      </c>
      <c r="AL128">
        <f t="shared" si="30"/>
        <v>852.93489861259525</v>
      </c>
      <c r="AM128">
        <f t="shared" si="31"/>
        <v>3.678338721737651E-7</v>
      </c>
    </row>
    <row r="129" spans="1:39" x14ac:dyDescent="0.25">
      <c r="A129">
        <v>11768.018018018</v>
      </c>
      <c r="B129">
        <v>0</v>
      </c>
      <c r="C129">
        <f t="shared" si="16"/>
        <v>849.76076555024054</v>
      </c>
      <c r="D129">
        <f t="shared" si="17"/>
        <v>0</v>
      </c>
      <c r="F129">
        <v>11768.018018018</v>
      </c>
      <c r="G129" s="1">
        <v>2.8931906462530798E-8</v>
      </c>
      <c r="H129">
        <f t="shared" si="18"/>
        <v>849.76076555024054</v>
      </c>
      <c r="I129">
        <f t="shared" si="19"/>
        <v>7.4065680544078844E-9</v>
      </c>
      <c r="K129">
        <v>11768.018018018</v>
      </c>
      <c r="L129" s="1">
        <v>5.7863812925061597E-8</v>
      </c>
      <c r="M129">
        <f t="shared" si="20"/>
        <v>849.76076555024054</v>
      </c>
      <c r="N129">
        <f t="shared" si="21"/>
        <v>1.4813136108815769E-8</v>
      </c>
      <c r="P129">
        <v>11768.018018018</v>
      </c>
      <c r="Q129" s="1">
        <v>1.1572762585012299E-7</v>
      </c>
      <c r="R129">
        <f t="shared" si="22"/>
        <v>849.76076555024054</v>
      </c>
      <c r="S129">
        <f t="shared" si="23"/>
        <v>2.9626272217631488E-8</v>
      </c>
      <c r="U129">
        <v>11768.018018018</v>
      </c>
      <c r="V129" s="1">
        <v>2.3145525170024599E-7</v>
      </c>
      <c r="W129">
        <f t="shared" si="24"/>
        <v>849.76076555024054</v>
      </c>
      <c r="X129">
        <f t="shared" si="25"/>
        <v>5.9252544435262976E-8</v>
      </c>
      <c r="Z129">
        <v>11768.018018018</v>
      </c>
      <c r="AA129" s="1">
        <v>4.6291050340049299E-7</v>
      </c>
      <c r="AB129">
        <f t="shared" si="26"/>
        <v>849.76076555024054</v>
      </c>
      <c r="AC129">
        <f t="shared" si="27"/>
        <v>1.185050888705262E-7</v>
      </c>
      <c r="AE129">
        <v>11768.018018018</v>
      </c>
      <c r="AF129" s="1">
        <v>9.2582100680098597E-7</v>
      </c>
      <c r="AG129">
        <f t="shared" si="28"/>
        <v>849.76076555024054</v>
      </c>
      <c r="AH129">
        <f t="shared" si="29"/>
        <v>2.3701017774105241E-7</v>
      </c>
      <c r="AJ129">
        <v>11768.018018018</v>
      </c>
      <c r="AK129" s="1">
        <v>1.85164201360197E-6</v>
      </c>
      <c r="AL129">
        <f t="shared" si="30"/>
        <v>849.76076555024054</v>
      </c>
      <c r="AM129">
        <f t="shared" si="31"/>
        <v>4.7402035548210434E-7</v>
      </c>
    </row>
    <row r="130" spans="1:39" x14ac:dyDescent="0.25">
      <c r="A130">
        <v>11811.8118118118</v>
      </c>
      <c r="B130">
        <v>0</v>
      </c>
      <c r="C130">
        <f t="shared" si="16"/>
        <v>846.61016949152622</v>
      </c>
      <c r="D130">
        <f t="shared" si="17"/>
        <v>0</v>
      </c>
      <c r="F130">
        <v>11811.8118118118</v>
      </c>
      <c r="G130" s="1">
        <v>3.7209897663691101E-8</v>
      </c>
      <c r="H130">
        <f t="shared" si="18"/>
        <v>846.61016949152622</v>
      </c>
      <c r="I130">
        <f t="shared" si="19"/>
        <v>9.5257338019049224E-9</v>
      </c>
      <c r="K130">
        <v>11811.8118118118</v>
      </c>
      <c r="L130" s="1">
        <v>7.4419795327382203E-8</v>
      </c>
      <c r="M130">
        <f t="shared" si="20"/>
        <v>846.61016949152622</v>
      </c>
      <c r="N130">
        <f t="shared" si="21"/>
        <v>1.9051467603809845E-8</v>
      </c>
      <c r="P130">
        <v>11811.8118118118</v>
      </c>
      <c r="Q130" s="1">
        <v>1.4883959065476401E-7</v>
      </c>
      <c r="R130">
        <f t="shared" si="22"/>
        <v>846.61016949152622</v>
      </c>
      <c r="S130">
        <f t="shared" si="23"/>
        <v>3.8102935207619584E-8</v>
      </c>
      <c r="U130">
        <v>11811.8118118118</v>
      </c>
      <c r="V130" s="1">
        <v>2.9767918130952902E-7</v>
      </c>
      <c r="W130">
        <f t="shared" si="24"/>
        <v>846.61016949152622</v>
      </c>
      <c r="X130">
        <f t="shared" si="25"/>
        <v>7.6205870415239432E-8</v>
      </c>
      <c r="Z130">
        <v>11811.8118118118</v>
      </c>
      <c r="AA130" s="1">
        <v>5.9535836261905805E-7</v>
      </c>
      <c r="AB130">
        <f t="shared" si="26"/>
        <v>846.61016949152622</v>
      </c>
      <c r="AC130">
        <f t="shared" si="27"/>
        <v>1.5241174083047886E-7</v>
      </c>
      <c r="AE130">
        <v>11811.8118118118</v>
      </c>
      <c r="AF130" s="1">
        <v>1.19071672523811E-6</v>
      </c>
      <c r="AG130">
        <f t="shared" si="28"/>
        <v>846.61016949152622</v>
      </c>
      <c r="AH130">
        <f t="shared" si="29"/>
        <v>3.0482348166095614E-7</v>
      </c>
      <c r="AJ130">
        <v>11811.8118118118</v>
      </c>
      <c r="AK130" s="1">
        <v>2.3814334504762301E-6</v>
      </c>
      <c r="AL130">
        <f t="shared" si="30"/>
        <v>846.61016949152622</v>
      </c>
      <c r="AM130">
        <f t="shared" si="31"/>
        <v>6.0964696332191493E-7</v>
      </c>
    </row>
    <row r="131" spans="1:39" x14ac:dyDescent="0.25">
      <c r="A131">
        <v>11855.6056056056</v>
      </c>
      <c r="B131">
        <v>0</v>
      </c>
      <c r="C131">
        <f t="shared" si="16"/>
        <v>843.482849604222</v>
      </c>
      <c r="D131">
        <f t="shared" si="17"/>
        <v>0</v>
      </c>
      <c r="F131">
        <v>11855.6056056056</v>
      </c>
      <c r="G131" s="1">
        <v>4.7761290131131897E-8</v>
      </c>
      <c r="H131">
        <f t="shared" si="18"/>
        <v>843.482849604222</v>
      </c>
      <c r="I131">
        <f t="shared" si="19"/>
        <v>1.2226890273569765E-8</v>
      </c>
      <c r="K131">
        <v>11855.6056056056</v>
      </c>
      <c r="L131" s="1">
        <v>9.5522580262263793E-8</v>
      </c>
      <c r="M131">
        <f t="shared" si="20"/>
        <v>843.482849604222</v>
      </c>
      <c r="N131">
        <f t="shared" si="21"/>
        <v>2.4453780547139531E-8</v>
      </c>
      <c r="P131">
        <v>11855.6056056056</v>
      </c>
      <c r="Q131" s="1">
        <v>1.91045160524527E-7</v>
      </c>
      <c r="R131">
        <f t="shared" si="22"/>
        <v>843.482849604222</v>
      </c>
      <c r="S131">
        <f t="shared" si="23"/>
        <v>4.8907561094278915E-8</v>
      </c>
      <c r="U131">
        <v>11855.6056056056</v>
      </c>
      <c r="V131" s="1">
        <v>3.8209032104905502E-7</v>
      </c>
      <c r="W131">
        <f t="shared" si="24"/>
        <v>843.482849604222</v>
      </c>
      <c r="X131">
        <f t="shared" si="25"/>
        <v>9.7815122188558082E-8</v>
      </c>
      <c r="Z131">
        <v>11855.6056056056</v>
      </c>
      <c r="AA131" s="1">
        <v>7.6418064209811003E-7</v>
      </c>
      <c r="AB131">
        <f t="shared" si="26"/>
        <v>843.482849604222</v>
      </c>
      <c r="AC131">
        <f t="shared" si="27"/>
        <v>1.9563024437711616E-7</v>
      </c>
      <c r="AE131">
        <v>11855.6056056056</v>
      </c>
      <c r="AF131" s="1">
        <v>1.5283612841962201E-6</v>
      </c>
      <c r="AG131">
        <f t="shared" si="28"/>
        <v>843.482849604222</v>
      </c>
      <c r="AH131">
        <f t="shared" si="29"/>
        <v>3.9126048875423233E-7</v>
      </c>
      <c r="AJ131">
        <v>11855.6056056056</v>
      </c>
      <c r="AK131" s="1">
        <v>3.0567225683924401E-6</v>
      </c>
      <c r="AL131">
        <f t="shared" si="30"/>
        <v>843.482849604222</v>
      </c>
      <c r="AM131">
        <f t="shared" si="31"/>
        <v>7.8252097750846466E-7</v>
      </c>
    </row>
    <row r="132" spans="1:39" x14ac:dyDescent="0.25">
      <c r="A132">
        <v>11899.399399399401</v>
      </c>
      <c r="B132">
        <v>0</v>
      </c>
      <c r="C132">
        <f t="shared" ref="C132:C195" si="32">C$1/A132</f>
        <v>840.37854889589892</v>
      </c>
      <c r="D132">
        <f t="shared" ref="D132:D195" si="33">B132*D$1</f>
        <v>0</v>
      </c>
      <c r="F132">
        <v>11899.399399399401</v>
      </c>
      <c r="G132" s="1">
        <v>6.1182859952887003E-8</v>
      </c>
      <c r="H132">
        <f t="shared" ref="H132:H195" si="34">H$1/F132</f>
        <v>840.37854889589892</v>
      </c>
      <c r="I132">
        <f t="shared" ref="I132:I195" si="35">G132*I$1</f>
        <v>1.5662812147939074E-8</v>
      </c>
      <c r="K132">
        <v>11899.399399399401</v>
      </c>
      <c r="L132" s="1">
        <v>1.2236571990577401E-7</v>
      </c>
      <c r="M132">
        <f t="shared" ref="M132:M195" si="36">M$1/K132</f>
        <v>840.37854889589892</v>
      </c>
      <c r="N132">
        <f t="shared" ref="N132:N195" si="37">L132*N$1</f>
        <v>3.1325624295878149E-8</v>
      </c>
      <c r="P132">
        <v>11899.399399399401</v>
      </c>
      <c r="Q132" s="1">
        <v>2.4473143981154801E-7</v>
      </c>
      <c r="R132">
        <f t="shared" ref="R132:R195" si="38">R$1/P132</f>
        <v>840.37854889589892</v>
      </c>
      <c r="S132">
        <f t="shared" ref="S132:S195" si="39">Q132*S$1</f>
        <v>6.2651248591756298E-8</v>
      </c>
      <c r="U132">
        <v>11899.399399399401</v>
      </c>
      <c r="V132" s="1">
        <v>4.8946287962309602E-7</v>
      </c>
      <c r="W132">
        <f t="shared" ref="W132:W195" si="40">W$1/U132</f>
        <v>840.37854889589892</v>
      </c>
      <c r="X132">
        <f t="shared" ref="X132:X195" si="41">V132*X$1</f>
        <v>1.253024971835126E-7</v>
      </c>
      <c r="Z132">
        <v>11899.399399399401</v>
      </c>
      <c r="AA132" s="1">
        <v>9.7892575924619204E-7</v>
      </c>
      <c r="AB132">
        <f t="shared" ref="AB132:AB195" si="42">AB$1/Z132</f>
        <v>840.37854889589892</v>
      </c>
      <c r="AC132">
        <f t="shared" ref="AC132:AC195" si="43">AA132*AC$1</f>
        <v>2.5060499436702519E-7</v>
      </c>
      <c r="AE132">
        <v>11899.399399399401</v>
      </c>
      <c r="AF132" s="1">
        <v>1.9578515184923799E-6</v>
      </c>
      <c r="AG132">
        <f t="shared" ref="AG132:AG195" si="44">AG$1/AE132</f>
        <v>840.37854889589892</v>
      </c>
      <c r="AH132">
        <f t="shared" ref="AH132:AH195" si="45">AF132*AH$1</f>
        <v>5.0120998873404922E-7</v>
      </c>
      <c r="AJ132">
        <v>11899.399399399401</v>
      </c>
      <c r="AK132" s="1">
        <v>3.9157030369847699E-6</v>
      </c>
      <c r="AL132">
        <f t="shared" ref="AL132:AL195" si="46">AL$1/AJ132</f>
        <v>840.37854889589892</v>
      </c>
      <c r="AM132">
        <f t="shared" ref="AM132:AM195" si="47">AK132*AM$1</f>
        <v>1.0024199774681012E-6</v>
      </c>
    </row>
    <row r="133" spans="1:39" x14ac:dyDescent="0.25">
      <c r="A133">
        <v>11943.193193193099</v>
      </c>
      <c r="B133">
        <v>0</v>
      </c>
      <c r="C133">
        <f t="shared" si="32"/>
        <v>837.29701414353724</v>
      </c>
      <c r="D133">
        <f t="shared" si="33"/>
        <v>0</v>
      </c>
      <c r="F133">
        <v>11943.193193193099</v>
      </c>
      <c r="G133" s="1">
        <v>7.8220330928705096E-8</v>
      </c>
      <c r="H133">
        <f t="shared" si="34"/>
        <v>837.29701414353724</v>
      </c>
      <c r="I133">
        <f t="shared" si="35"/>
        <v>2.0024404717748506E-8</v>
      </c>
      <c r="K133">
        <v>11943.193193193099</v>
      </c>
      <c r="L133" s="1">
        <v>1.5644066185741001E-7</v>
      </c>
      <c r="M133">
        <f t="shared" si="36"/>
        <v>837.29701414353724</v>
      </c>
      <c r="N133">
        <f t="shared" si="37"/>
        <v>4.0048809435496959E-8</v>
      </c>
      <c r="P133">
        <v>11943.193193193099</v>
      </c>
      <c r="Q133" s="1">
        <v>3.1288132371482001E-7</v>
      </c>
      <c r="R133">
        <f t="shared" si="38"/>
        <v>837.29701414353724</v>
      </c>
      <c r="S133">
        <f t="shared" si="39"/>
        <v>8.0097618870993919E-8</v>
      </c>
      <c r="U133">
        <v>11943.193193193099</v>
      </c>
      <c r="V133" s="1">
        <v>6.2576264742964098E-7</v>
      </c>
      <c r="W133">
        <f t="shared" si="40"/>
        <v>837.29701414353724</v>
      </c>
      <c r="X133">
        <f t="shared" si="41"/>
        <v>1.601952377419881E-7</v>
      </c>
      <c r="Z133">
        <v>11943.193193193099</v>
      </c>
      <c r="AA133" s="1">
        <v>1.2515252948592801E-6</v>
      </c>
      <c r="AB133">
        <f t="shared" si="42"/>
        <v>837.29701414353724</v>
      </c>
      <c r="AC133">
        <f t="shared" si="43"/>
        <v>3.2039047548397568E-7</v>
      </c>
      <c r="AE133">
        <v>11943.193193193099</v>
      </c>
      <c r="AF133" s="1">
        <v>2.5030505897185601E-6</v>
      </c>
      <c r="AG133">
        <f t="shared" si="44"/>
        <v>837.29701414353724</v>
      </c>
      <c r="AH133">
        <f t="shared" si="45"/>
        <v>6.4078095096795135E-7</v>
      </c>
      <c r="AJ133">
        <v>11943.193193193099</v>
      </c>
      <c r="AK133" s="1">
        <v>5.0061011794371304E-6</v>
      </c>
      <c r="AL133">
        <f t="shared" si="46"/>
        <v>837.29701414353724</v>
      </c>
      <c r="AM133">
        <f t="shared" si="47"/>
        <v>1.2815619019359055E-6</v>
      </c>
    </row>
    <row r="134" spans="1:39" x14ac:dyDescent="0.25">
      <c r="A134">
        <v>11986.9869869869</v>
      </c>
      <c r="B134">
        <v>0</v>
      </c>
      <c r="C134">
        <f t="shared" si="32"/>
        <v>834.23799582464073</v>
      </c>
      <c r="D134">
        <f t="shared" si="33"/>
        <v>0</v>
      </c>
      <c r="F134">
        <v>11986.9869869869</v>
      </c>
      <c r="G134" s="1">
        <v>9.9803477680650299E-8</v>
      </c>
      <c r="H134">
        <f t="shared" si="34"/>
        <v>834.23799582464073</v>
      </c>
      <c r="I134">
        <f t="shared" si="35"/>
        <v>2.5549690286246477E-8</v>
      </c>
      <c r="K134">
        <v>11986.9869869869</v>
      </c>
      <c r="L134" s="1">
        <v>1.9960695536129999E-7</v>
      </c>
      <c r="M134">
        <f t="shared" si="36"/>
        <v>834.23799582464073</v>
      </c>
      <c r="N134">
        <f t="shared" si="37"/>
        <v>5.1099380572492796E-8</v>
      </c>
      <c r="P134">
        <v>11986.9869869869</v>
      </c>
      <c r="Q134" s="1">
        <v>3.9921391072260098E-7</v>
      </c>
      <c r="R134">
        <f t="shared" si="38"/>
        <v>834.23799582464073</v>
      </c>
      <c r="S134">
        <f t="shared" si="39"/>
        <v>1.0219876114498586E-7</v>
      </c>
      <c r="U134">
        <v>11986.9869869869</v>
      </c>
      <c r="V134" s="1">
        <v>7.9842782144520197E-7</v>
      </c>
      <c r="W134">
        <f t="shared" si="40"/>
        <v>834.23799582464073</v>
      </c>
      <c r="X134">
        <f t="shared" si="41"/>
        <v>2.0439752228997171E-7</v>
      </c>
      <c r="Z134">
        <v>11986.9869869869</v>
      </c>
      <c r="AA134" s="1">
        <v>1.5968556428903999E-6</v>
      </c>
      <c r="AB134">
        <f t="shared" si="42"/>
        <v>834.23799582464073</v>
      </c>
      <c r="AC134">
        <f t="shared" si="43"/>
        <v>4.0879504457994237E-7</v>
      </c>
      <c r="AE134">
        <v>11986.9869869869</v>
      </c>
      <c r="AF134" s="1">
        <v>3.1937112857807998E-6</v>
      </c>
      <c r="AG134">
        <f t="shared" si="44"/>
        <v>834.23799582464073</v>
      </c>
      <c r="AH134">
        <f t="shared" si="45"/>
        <v>8.1759008915988473E-7</v>
      </c>
      <c r="AJ134">
        <v>11986.9869869869</v>
      </c>
      <c r="AK134" s="1">
        <v>6.3874225715616098E-6</v>
      </c>
      <c r="AL134">
        <f t="shared" si="46"/>
        <v>834.23799582464073</v>
      </c>
      <c r="AM134">
        <f t="shared" si="47"/>
        <v>1.6351801783197722E-6</v>
      </c>
    </row>
    <row r="135" spans="1:39" x14ac:dyDescent="0.25">
      <c r="A135">
        <v>12030.7807807807</v>
      </c>
      <c r="B135">
        <v>0</v>
      </c>
      <c r="C135">
        <f t="shared" si="32"/>
        <v>831.20124804992759</v>
      </c>
      <c r="D135">
        <f t="shared" si="33"/>
        <v>0</v>
      </c>
      <c r="F135">
        <v>12030.7807807807</v>
      </c>
      <c r="G135" s="1">
        <v>1.270889673617E-7</v>
      </c>
      <c r="H135">
        <f t="shared" si="34"/>
        <v>831.20124804992759</v>
      </c>
      <c r="I135">
        <f t="shared" si="35"/>
        <v>3.2534775644595201E-8</v>
      </c>
      <c r="K135">
        <v>12030.7807807807</v>
      </c>
      <c r="L135" s="1">
        <v>2.5417793472340001E-7</v>
      </c>
      <c r="M135">
        <f t="shared" si="36"/>
        <v>831.20124804992759</v>
      </c>
      <c r="N135">
        <f t="shared" si="37"/>
        <v>6.5069551289190401E-8</v>
      </c>
      <c r="P135">
        <v>12030.7807807807</v>
      </c>
      <c r="Q135" s="1">
        <v>5.0835586944680001E-7</v>
      </c>
      <c r="R135">
        <f t="shared" si="38"/>
        <v>831.20124804992759</v>
      </c>
      <c r="S135">
        <f t="shared" si="39"/>
        <v>1.301391025783808E-7</v>
      </c>
      <c r="U135">
        <v>12030.7807807807</v>
      </c>
      <c r="V135" s="1">
        <v>1.0167117388936E-6</v>
      </c>
      <c r="W135">
        <f t="shared" si="40"/>
        <v>831.20124804992759</v>
      </c>
      <c r="X135">
        <f t="shared" si="41"/>
        <v>2.602782051567616E-7</v>
      </c>
      <c r="Z135">
        <v>12030.7807807807</v>
      </c>
      <c r="AA135" s="1">
        <v>2.0334234777872E-6</v>
      </c>
      <c r="AB135">
        <f t="shared" si="42"/>
        <v>831.20124804992759</v>
      </c>
      <c r="AC135">
        <f t="shared" si="43"/>
        <v>5.2055641031352321E-7</v>
      </c>
      <c r="AE135">
        <v>12030.7807807807</v>
      </c>
      <c r="AF135" s="1">
        <v>4.0668469555744001E-6</v>
      </c>
      <c r="AG135">
        <f t="shared" si="44"/>
        <v>831.20124804992759</v>
      </c>
      <c r="AH135">
        <f t="shared" si="45"/>
        <v>1.0411128206270464E-6</v>
      </c>
      <c r="AJ135">
        <v>12030.7807807807</v>
      </c>
      <c r="AK135" s="1">
        <v>8.1336939111488002E-6</v>
      </c>
      <c r="AL135">
        <f t="shared" si="46"/>
        <v>831.20124804992759</v>
      </c>
      <c r="AM135">
        <f t="shared" si="47"/>
        <v>2.0822256412540928E-6</v>
      </c>
    </row>
    <row r="136" spans="1:39" x14ac:dyDescent="0.25">
      <c r="A136">
        <v>12074.574574574501</v>
      </c>
      <c r="B136">
        <v>0</v>
      </c>
      <c r="C136">
        <f t="shared" si="32"/>
        <v>828.18652849741443</v>
      </c>
      <c r="D136">
        <f t="shared" si="33"/>
        <v>0</v>
      </c>
      <c r="F136">
        <v>12074.574574574501</v>
      </c>
      <c r="G136" s="1">
        <v>1.6151251424700699E-7</v>
      </c>
      <c r="H136">
        <f t="shared" si="34"/>
        <v>828.18652849741443</v>
      </c>
      <c r="I136">
        <f t="shared" si="35"/>
        <v>4.1347203647233791E-8</v>
      </c>
      <c r="K136">
        <v>12074.574574574501</v>
      </c>
      <c r="L136" s="1">
        <v>3.2302502849401398E-7</v>
      </c>
      <c r="M136">
        <f t="shared" si="36"/>
        <v>828.18652849741443</v>
      </c>
      <c r="N136">
        <f t="shared" si="37"/>
        <v>8.2694407294467583E-8</v>
      </c>
      <c r="P136">
        <v>12074.574574574501</v>
      </c>
      <c r="Q136" s="1">
        <v>6.4605005698802797E-7</v>
      </c>
      <c r="R136">
        <f t="shared" si="38"/>
        <v>828.18652849741443</v>
      </c>
      <c r="S136">
        <f t="shared" si="39"/>
        <v>1.6538881458893517E-7</v>
      </c>
      <c r="U136">
        <v>12074.574574574501</v>
      </c>
      <c r="V136" s="1">
        <v>1.29210011397605E-6</v>
      </c>
      <c r="W136">
        <f t="shared" si="40"/>
        <v>828.18652849741443</v>
      </c>
      <c r="X136">
        <f t="shared" si="41"/>
        <v>3.307776291778688E-7</v>
      </c>
      <c r="Z136">
        <v>12074.574574574501</v>
      </c>
      <c r="AA136" s="1">
        <v>2.5842002279521102E-6</v>
      </c>
      <c r="AB136">
        <f t="shared" si="42"/>
        <v>828.18652849741443</v>
      </c>
      <c r="AC136">
        <f t="shared" si="43"/>
        <v>6.6155525835574024E-7</v>
      </c>
      <c r="AE136">
        <v>12074.574574574501</v>
      </c>
      <c r="AF136" s="1">
        <v>5.1684004559042297E-6</v>
      </c>
      <c r="AG136">
        <f t="shared" si="44"/>
        <v>828.18652849741443</v>
      </c>
      <c r="AH136">
        <f t="shared" si="45"/>
        <v>1.3231105167114828E-6</v>
      </c>
      <c r="AJ136">
        <v>12074.574574574501</v>
      </c>
      <c r="AK136" s="1">
        <v>1.03368009118084E-5</v>
      </c>
      <c r="AL136">
        <f t="shared" si="46"/>
        <v>828.18652849741443</v>
      </c>
      <c r="AM136">
        <f t="shared" si="47"/>
        <v>2.6462210334229504E-6</v>
      </c>
    </row>
    <row r="137" spans="1:39" x14ac:dyDescent="0.25">
      <c r="A137">
        <v>12118.368368368299</v>
      </c>
      <c r="B137">
        <v>0</v>
      </c>
      <c r="C137">
        <f t="shared" si="32"/>
        <v>825.19359834796546</v>
      </c>
      <c r="D137">
        <f t="shared" si="33"/>
        <v>0</v>
      </c>
      <c r="F137">
        <v>12118.368368368299</v>
      </c>
      <c r="G137" s="1">
        <v>2.0485221078701501E-7</v>
      </c>
      <c r="H137">
        <f t="shared" si="34"/>
        <v>825.19359834796546</v>
      </c>
      <c r="I137">
        <f t="shared" si="35"/>
        <v>5.2442165961475844E-8</v>
      </c>
      <c r="K137">
        <v>12118.368368368299</v>
      </c>
      <c r="L137" s="1">
        <v>4.0970442157403102E-7</v>
      </c>
      <c r="M137">
        <f t="shared" si="36"/>
        <v>825.19359834796546</v>
      </c>
      <c r="N137">
        <f t="shared" si="37"/>
        <v>1.0488433192295194E-7</v>
      </c>
      <c r="P137">
        <v>12118.368368368299</v>
      </c>
      <c r="Q137" s="1">
        <v>8.1940884314806299E-7</v>
      </c>
      <c r="R137">
        <f t="shared" si="38"/>
        <v>825.19359834796546</v>
      </c>
      <c r="S137">
        <f t="shared" si="39"/>
        <v>2.0976866384590414E-7</v>
      </c>
      <c r="U137">
        <v>12118.368368368299</v>
      </c>
      <c r="V137" s="1">
        <v>1.63881768629612E-6</v>
      </c>
      <c r="W137">
        <f t="shared" si="40"/>
        <v>825.19359834796546</v>
      </c>
      <c r="X137">
        <f t="shared" si="41"/>
        <v>4.1953732769180675E-7</v>
      </c>
      <c r="Z137">
        <v>12118.368368368299</v>
      </c>
      <c r="AA137" s="1">
        <v>3.2776353725922498E-6</v>
      </c>
      <c r="AB137">
        <f t="shared" si="42"/>
        <v>825.19359834796546</v>
      </c>
      <c r="AC137">
        <f t="shared" si="43"/>
        <v>8.3907465538361593E-7</v>
      </c>
      <c r="AE137">
        <v>12118.368368368299</v>
      </c>
      <c r="AF137" s="1">
        <v>6.5552707451845098E-6</v>
      </c>
      <c r="AG137">
        <f t="shared" si="44"/>
        <v>825.19359834796546</v>
      </c>
      <c r="AH137">
        <f t="shared" si="45"/>
        <v>1.6781493107672346E-6</v>
      </c>
      <c r="AJ137">
        <v>12118.368368368299</v>
      </c>
      <c r="AK137" s="1">
        <v>1.3110541490368999E-5</v>
      </c>
      <c r="AL137">
        <f t="shared" si="46"/>
        <v>825.19359834796546</v>
      </c>
      <c r="AM137">
        <f t="shared" si="47"/>
        <v>3.3562986215344637E-6</v>
      </c>
    </row>
    <row r="138" spans="1:39" x14ac:dyDescent="0.25">
      <c r="A138">
        <v>12162.1621621621</v>
      </c>
      <c r="B138">
        <v>0</v>
      </c>
      <c r="C138">
        <f t="shared" si="32"/>
        <v>822.22222222222649</v>
      </c>
      <c r="D138">
        <f t="shared" si="33"/>
        <v>0</v>
      </c>
      <c r="F138">
        <v>12162.1621621621</v>
      </c>
      <c r="G138" s="1">
        <v>2.59305234221519E-7</v>
      </c>
      <c r="H138">
        <f t="shared" si="34"/>
        <v>822.22222222222649</v>
      </c>
      <c r="I138">
        <f t="shared" si="35"/>
        <v>6.6382139960708865E-8</v>
      </c>
      <c r="K138">
        <v>12162.1621621621</v>
      </c>
      <c r="L138" s="1">
        <v>5.1861046844303896E-7</v>
      </c>
      <c r="M138">
        <f t="shared" si="36"/>
        <v>822.22222222222649</v>
      </c>
      <c r="N138">
        <f t="shared" si="37"/>
        <v>1.3276427992141797E-7</v>
      </c>
      <c r="P138">
        <v>12162.1621621621</v>
      </c>
      <c r="Q138" s="1">
        <v>1.0372209368860701E-6</v>
      </c>
      <c r="R138">
        <f t="shared" si="38"/>
        <v>822.22222222222649</v>
      </c>
      <c r="S138">
        <f t="shared" si="39"/>
        <v>2.6552855984283392E-7</v>
      </c>
      <c r="U138">
        <v>12162.1621621621</v>
      </c>
      <c r="V138" s="1">
        <v>2.0744418737721499E-6</v>
      </c>
      <c r="W138">
        <f t="shared" si="40"/>
        <v>822.22222222222649</v>
      </c>
      <c r="X138">
        <f t="shared" si="41"/>
        <v>5.3105711968567039E-7</v>
      </c>
      <c r="Z138">
        <v>12162.1621621621</v>
      </c>
      <c r="AA138" s="1">
        <v>4.1488837475443099E-6</v>
      </c>
      <c r="AB138">
        <f t="shared" si="42"/>
        <v>822.22222222222649</v>
      </c>
      <c r="AC138">
        <f t="shared" si="43"/>
        <v>1.0621142393713433E-6</v>
      </c>
      <c r="AE138">
        <v>12162.1621621621</v>
      </c>
      <c r="AF138" s="1">
        <v>8.2977674950886199E-6</v>
      </c>
      <c r="AG138">
        <f t="shared" si="44"/>
        <v>822.22222222222649</v>
      </c>
      <c r="AH138">
        <f t="shared" si="45"/>
        <v>2.1242284787426866E-6</v>
      </c>
      <c r="AJ138">
        <v>12162.1621621621</v>
      </c>
      <c r="AK138" s="1">
        <v>1.6595534990177199E-5</v>
      </c>
      <c r="AL138">
        <f t="shared" si="46"/>
        <v>822.22222222222649</v>
      </c>
      <c r="AM138">
        <f t="shared" si="47"/>
        <v>4.2484569574853631E-6</v>
      </c>
    </row>
    <row r="139" spans="1:39" x14ac:dyDescent="0.25">
      <c r="A139">
        <v>12205.9559559559</v>
      </c>
      <c r="B139">
        <v>0</v>
      </c>
      <c r="C139">
        <f t="shared" si="32"/>
        <v>819.27216811891708</v>
      </c>
      <c r="D139">
        <f t="shared" si="33"/>
        <v>0</v>
      </c>
      <c r="F139">
        <v>12205.9559559559</v>
      </c>
      <c r="G139" s="1">
        <v>3.2758051549866798E-7</v>
      </c>
      <c r="H139">
        <f t="shared" si="34"/>
        <v>819.27216811891708</v>
      </c>
      <c r="I139">
        <f t="shared" si="35"/>
        <v>8.3860611967659006E-8</v>
      </c>
      <c r="K139">
        <v>12205.9559559559</v>
      </c>
      <c r="L139" s="1">
        <v>6.5516103099733596E-7</v>
      </c>
      <c r="M139">
        <f t="shared" si="36"/>
        <v>819.27216811891708</v>
      </c>
      <c r="N139">
        <f t="shared" si="37"/>
        <v>1.6772122393531801E-7</v>
      </c>
      <c r="P139">
        <v>12205.9559559559</v>
      </c>
      <c r="Q139" s="1">
        <v>1.31032206199467E-6</v>
      </c>
      <c r="R139">
        <f t="shared" si="38"/>
        <v>819.27216811891708</v>
      </c>
      <c r="S139">
        <f t="shared" si="39"/>
        <v>3.3544244787063555E-7</v>
      </c>
      <c r="U139">
        <v>12205.9559559559</v>
      </c>
      <c r="V139" s="1">
        <v>2.62064412398934E-6</v>
      </c>
      <c r="W139">
        <f t="shared" si="40"/>
        <v>819.27216811891708</v>
      </c>
      <c r="X139">
        <f t="shared" si="41"/>
        <v>6.7088489574127109E-7</v>
      </c>
      <c r="Z139">
        <v>12205.9559559559</v>
      </c>
      <c r="AA139" s="1">
        <v>5.2412882479786902E-6</v>
      </c>
      <c r="AB139">
        <f t="shared" si="42"/>
        <v>819.27216811891708</v>
      </c>
      <c r="AC139">
        <f t="shared" si="43"/>
        <v>1.3417697914825447E-6</v>
      </c>
      <c r="AE139">
        <v>12205.9559559559</v>
      </c>
      <c r="AF139" s="1">
        <v>1.0482576495957301E-5</v>
      </c>
      <c r="AG139">
        <f t="shared" si="44"/>
        <v>819.27216811891708</v>
      </c>
      <c r="AH139">
        <f t="shared" si="45"/>
        <v>2.6835395829650691E-6</v>
      </c>
      <c r="AJ139">
        <v>12205.9559559559</v>
      </c>
      <c r="AK139" s="1">
        <v>2.09651529919147E-5</v>
      </c>
      <c r="AL139">
        <f t="shared" si="46"/>
        <v>819.27216811891708</v>
      </c>
      <c r="AM139">
        <f t="shared" si="47"/>
        <v>5.3670791659301628E-6</v>
      </c>
    </row>
    <row r="140" spans="1:39" x14ac:dyDescent="0.25">
      <c r="A140">
        <v>12249.749749749701</v>
      </c>
      <c r="B140">
        <v>0</v>
      </c>
      <c r="C140">
        <f t="shared" si="32"/>
        <v>816.34320735444658</v>
      </c>
      <c r="D140">
        <f t="shared" si="33"/>
        <v>0</v>
      </c>
      <c r="F140">
        <v>12249.749749749701</v>
      </c>
      <c r="G140" s="1">
        <v>4.1301040335384902E-7</v>
      </c>
      <c r="H140">
        <f t="shared" si="34"/>
        <v>816.34320735444658</v>
      </c>
      <c r="I140">
        <f t="shared" si="35"/>
        <v>1.0573066325858535E-7</v>
      </c>
      <c r="K140">
        <v>12249.749749749701</v>
      </c>
      <c r="L140" s="1">
        <v>8.2602080670769803E-7</v>
      </c>
      <c r="M140">
        <f t="shared" si="36"/>
        <v>816.34320735444658</v>
      </c>
      <c r="N140">
        <f t="shared" si="37"/>
        <v>2.1146132651717069E-7</v>
      </c>
      <c r="P140">
        <v>12249.749749749701</v>
      </c>
      <c r="Q140" s="1">
        <v>1.6520416134153899E-6</v>
      </c>
      <c r="R140">
        <f t="shared" si="38"/>
        <v>816.34320735444658</v>
      </c>
      <c r="S140">
        <f t="shared" si="39"/>
        <v>4.2292265303433985E-7</v>
      </c>
      <c r="U140">
        <v>12249.749749749701</v>
      </c>
      <c r="V140" s="1">
        <v>3.30408322683079E-6</v>
      </c>
      <c r="W140">
        <f t="shared" si="40"/>
        <v>816.34320735444658</v>
      </c>
      <c r="X140">
        <f t="shared" si="41"/>
        <v>8.4584530606868224E-7</v>
      </c>
      <c r="Z140">
        <v>12249.749749749701</v>
      </c>
      <c r="AA140" s="1">
        <v>6.60816645366158E-6</v>
      </c>
      <c r="AB140">
        <f t="shared" si="42"/>
        <v>816.34320735444658</v>
      </c>
      <c r="AC140">
        <f t="shared" si="43"/>
        <v>1.6916906121373645E-6</v>
      </c>
      <c r="AE140">
        <v>12249.749749749701</v>
      </c>
      <c r="AF140" s="1">
        <v>1.3216332907323101E-5</v>
      </c>
      <c r="AG140">
        <f t="shared" si="44"/>
        <v>816.34320735444658</v>
      </c>
      <c r="AH140">
        <f t="shared" si="45"/>
        <v>3.3833812242747137E-6</v>
      </c>
      <c r="AJ140">
        <v>12249.749749749701</v>
      </c>
      <c r="AK140" s="1">
        <v>2.64326658146463E-5</v>
      </c>
      <c r="AL140">
        <f t="shared" si="46"/>
        <v>816.34320735444658</v>
      </c>
      <c r="AM140">
        <f t="shared" si="47"/>
        <v>6.7667624485494528E-6</v>
      </c>
    </row>
    <row r="141" spans="1:39" x14ac:dyDescent="0.25">
      <c r="A141">
        <v>12293.543543543499</v>
      </c>
      <c r="B141">
        <v>0</v>
      </c>
      <c r="C141">
        <f t="shared" si="32"/>
        <v>813.4351145038197</v>
      </c>
      <c r="D141">
        <f t="shared" si="33"/>
        <v>0</v>
      </c>
      <c r="F141">
        <v>12293.543543543499</v>
      </c>
      <c r="G141" s="1">
        <v>5.1968486772633798E-7</v>
      </c>
      <c r="H141">
        <f t="shared" si="34"/>
        <v>813.4351145038197</v>
      </c>
      <c r="I141">
        <f t="shared" si="35"/>
        <v>1.3303932613794251E-7</v>
      </c>
      <c r="K141">
        <v>12293.543543543499</v>
      </c>
      <c r="L141" s="1">
        <v>1.03936973545267E-6</v>
      </c>
      <c r="M141">
        <f t="shared" si="36"/>
        <v>813.4351145038197</v>
      </c>
      <c r="N141">
        <f t="shared" si="37"/>
        <v>2.6607865227588355E-7</v>
      </c>
      <c r="P141">
        <v>12293.543543543499</v>
      </c>
      <c r="Q141" s="1">
        <v>2.0787394709053498E-6</v>
      </c>
      <c r="R141">
        <f t="shared" si="38"/>
        <v>813.4351145038197</v>
      </c>
      <c r="S141">
        <f t="shared" si="39"/>
        <v>5.3215730455176953E-7</v>
      </c>
      <c r="U141">
        <v>12293.543543543499</v>
      </c>
      <c r="V141" s="1">
        <v>4.1574789418107098E-6</v>
      </c>
      <c r="W141">
        <f t="shared" si="40"/>
        <v>813.4351145038197</v>
      </c>
      <c r="X141">
        <f t="shared" si="41"/>
        <v>1.0643146091035418E-6</v>
      </c>
      <c r="Z141">
        <v>12293.543543543499</v>
      </c>
      <c r="AA141" s="1">
        <v>8.3149578836214196E-6</v>
      </c>
      <c r="AB141">
        <f t="shared" si="42"/>
        <v>813.4351145038197</v>
      </c>
      <c r="AC141">
        <f t="shared" si="43"/>
        <v>2.1286292182070836E-6</v>
      </c>
      <c r="AE141">
        <v>12293.543543543499</v>
      </c>
      <c r="AF141" s="1">
        <v>1.6629915767242799E-5</v>
      </c>
      <c r="AG141">
        <f t="shared" si="44"/>
        <v>813.4351145038197</v>
      </c>
      <c r="AH141">
        <f t="shared" si="45"/>
        <v>4.2572584364141562E-6</v>
      </c>
      <c r="AJ141">
        <v>12293.543543543499</v>
      </c>
      <c r="AK141" s="1">
        <v>3.3259831534485597E-5</v>
      </c>
      <c r="AL141">
        <f t="shared" si="46"/>
        <v>813.4351145038197</v>
      </c>
      <c r="AM141">
        <f t="shared" si="47"/>
        <v>8.5145168728283124E-6</v>
      </c>
    </row>
    <row r="142" spans="1:39" x14ac:dyDescent="0.25">
      <c r="A142">
        <v>12337.3373373373</v>
      </c>
      <c r="B142">
        <v>0</v>
      </c>
      <c r="C142">
        <f t="shared" si="32"/>
        <v>810.54766734280167</v>
      </c>
      <c r="D142">
        <f t="shared" si="33"/>
        <v>0</v>
      </c>
      <c r="F142">
        <v>12337.3373373373</v>
      </c>
      <c r="G142" s="1">
        <v>6.5261237032051895E-7</v>
      </c>
      <c r="H142">
        <f t="shared" si="34"/>
        <v>810.54766734280167</v>
      </c>
      <c r="I142">
        <f t="shared" si="35"/>
        <v>1.6706876680205285E-7</v>
      </c>
      <c r="K142">
        <v>12337.3373373373</v>
      </c>
      <c r="L142" s="1">
        <v>1.3052247406410301E-6</v>
      </c>
      <c r="M142">
        <f t="shared" si="36"/>
        <v>810.54766734280167</v>
      </c>
      <c r="N142">
        <f t="shared" si="37"/>
        <v>3.3413753360410368E-7</v>
      </c>
      <c r="P142">
        <v>12337.3373373373</v>
      </c>
      <c r="Q142" s="1">
        <v>2.6104494812820699E-6</v>
      </c>
      <c r="R142">
        <f t="shared" si="38"/>
        <v>810.54766734280167</v>
      </c>
      <c r="S142">
        <f t="shared" si="39"/>
        <v>6.6827506720820991E-7</v>
      </c>
      <c r="U142">
        <v>12337.3373373373</v>
      </c>
      <c r="V142" s="1">
        <v>5.2208989625641499E-6</v>
      </c>
      <c r="W142">
        <f t="shared" si="40"/>
        <v>810.54766734280167</v>
      </c>
      <c r="X142">
        <f t="shared" si="41"/>
        <v>1.3365501344164224E-6</v>
      </c>
      <c r="Z142">
        <v>12337.3373373373</v>
      </c>
      <c r="AA142" s="1">
        <v>1.04417979251283E-5</v>
      </c>
      <c r="AB142">
        <f t="shared" si="42"/>
        <v>810.54766734280167</v>
      </c>
      <c r="AC142">
        <f t="shared" si="43"/>
        <v>2.6731002688328447E-6</v>
      </c>
      <c r="AE142">
        <v>12337.3373373373</v>
      </c>
      <c r="AF142" s="1">
        <v>2.08835958502566E-5</v>
      </c>
      <c r="AG142">
        <f t="shared" si="44"/>
        <v>810.54766734280167</v>
      </c>
      <c r="AH142">
        <f t="shared" si="45"/>
        <v>5.3462005376656894E-6</v>
      </c>
      <c r="AJ142">
        <v>12337.3373373373</v>
      </c>
      <c r="AK142" s="1">
        <v>4.1767191700513199E-5</v>
      </c>
      <c r="AL142">
        <f t="shared" si="46"/>
        <v>810.54766734280167</v>
      </c>
      <c r="AM142">
        <f t="shared" si="47"/>
        <v>1.0692401075331379E-5</v>
      </c>
    </row>
    <row r="143" spans="1:39" x14ac:dyDescent="0.25">
      <c r="A143">
        <v>12381.1311311311</v>
      </c>
      <c r="B143">
        <v>0</v>
      </c>
      <c r="C143">
        <f t="shared" si="32"/>
        <v>807.68064679131078</v>
      </c>
      <c r="D143">
        <f t="shared" si="33"/>
        <v>0</v>
      </c>
      <c r="F143">
        <v>12381.1311311311</v>
      </c>
      <c r="G143" s="1">
        <v>8.1791219341362505E-7</v>
      </c>
      <c r="H143">
        <f t="shared" si="34"/>
        <v>807.68064679131078</v>
      </c>
      <c r="I143">
        <f t="shared" si="35"/>
        <v>2.0938552151388801E-7</v>
      </c>
      <c r="K143">
        <v>12381.1311311311</v>
      </c>
      <c r="L143" s="1">
        <v>1.6358243868272501E-6</v>
      </c>
      <c r="M143">
        <f t="shared" si="36"/>
        <v>807.68064679131078</v>
      </c>
      <c r="N143">
        <f t="shared" si="37"/>
        <v>4.1877104302777602E-7</v>
      </c>
      <c r="P143">
        <v>12381.1311311311</v>
      </c>
      <c r="Q143" s="1">
        <v>3.2716487736545002E-6</v>
      </c>
      <c r="R143">
        <f t="shared" si="38"/>
        <v>807.68064679131078</v>
      </c>
      <c r="S143">
        <f t="shared" si="39"/>
        <v>8.3754208605555204E-7</v>
      </c>
      <c r="U143">
        <v>12381.1311311311</v>
      </c>
      <c r="V143" s="1">
        <v>6.5432975473090004E-6</v>
      </c>
      <c r="W143">
        <f t="shared" si="40"/>
        <v>807.68064679131078</v>
      </c>
      <c r="X143">
        <f t="shared" si="41"/>
        <v>1.6750841721111041E-6</v>
      </c>
      <c r="Z143">
        <v>12381.1311311311</v>
      </c>
      <c r="AA143" s="1">
        <v>1.3086595094618001E-5</v>
      </c>
      <c r="AB143">
        <f t="shared" si="42"/>
        <v>807.68064679131078</v>
      </c>
      <c r="AC143">
        <f t="shared" si="43"/>
        <v>3.3501683442222082E-6</v>
      </c>
      <c r="AE143">
        <v>12381.1311311311</v>
      </c>
      <c r="AF143" s="1">
        <v>2.6173190189236001E-5</v>
      </c>
      <c r="AG143">
        <f t="shared" si="44"/>
        <v>807.68064679131078</v>
      </c>
      <c r="AH143">
        <f t="shared" si="45"/>
        <v>6.7003366884444163E-6</v>
      </c>
      <c r="AJ143">
        <v>12381.1311311311</v>
      </c>
      <c r="AK143" s="1">
        <v>5.2346380378472003E-5</v>
      </c>
      <c r="AL143">
        <f t="shared" si="46"/>
        <v>807.68064679131078</v>
      </c>
      <c r="AM143">
        <f t="shared" si="47"/>
        <v>1.3400673376888833E-5</v>
      </c>
    </row>
    <row r="144" spans="1:39" x14ac:dyDescent="0.25">
      <c r="A144">
        <v>12424.924924924901</v>
      </c>
      <c r="B144">
        <v>0</v>
      </c>
      <c r="C144">
        <f t="shared" si="32"/>
        <v>804.83383685800766</v>
      </c>
      <c r="D144">
        <f t="shared" si="33"/>
        <v>0</v>
      </c>
      <c r="F144">
        <v>12424.924924924901</v>
      </c>
      <c r="G144" s="1">
        <v>1.0230437684893499E-6</v>
      </c>
      <c r="H144">
        <f t="shared" si="34"/>
        <v>804.83383685800766</v>
      </c>
      <c r="I144">
        <f t="shared" si="35"/>
        <v>2.6189920473327357E-7</v>
      </c>
      <c r="K144">
        <v>12424.924924924901</v>
      </c>
      <c r="L144" s="1">
        <v>2.04608753697871E-6</v>
      </c>
      <c r="M144">
        <f t="shared" si="36"/>
        <v>804.83383685800766</v>
      </c>
      <c r="N144">
        <f t="shared" si="37"/>
        <v>5.2379840946654979E-7</v>
      </c>
      <c r="P144">
        <v>12424.924924924901</v>
      </c>
      <c r="Q144" s="1">
        <v>4.09217507395742E-6</v>
      </c>
      <c r="R144">
        <f t="shared" si="38"/>
        <v>804.83383685800766</v>
      </c>
      <c r="S144">
        <f t="shared" si="39"/>
        <v>1.0475968189330996E-6</v>
      </c>
      <c r="U144">
        <v>12424.924924924901</v>
      </c>
      <c r="V144" s="1">
        <v>8.1843501479148401E-6</v>
      </c>
      <c r="W144">
        <f t="shared" si="40"/>
        <v>804.83383685800766</v>
      </c>
      <c r="X144">
        <f t="shared" si="41"/>
        <v>2.0951936378661992E-6</v>
      </c>
      <c r="Z144">
        <v>12424.924924924901</v>
      </c>
      <c r="AA144" s="1">
        <v>1.6368700295829599E-5</v>
      </c>
      <c r="AB144">
        <f t="shared" si="42"/>
        <v>804.83383685800766</v>
      </c>
      <c r="AC144">
        <f t="shared" si="43"/>
        <v>4.1903872757323771E-6</v>
      </c>
      <c r="AE144">
        <v>12424.924924924901</v>
      </c>
      <c r="AF144" s="1">
        <v>3.2737400591659299E-5</v>
      </c>
      <c r="AG144">
        <f t="shared" si="44"/>
        <v>804.83383685800766</v>
      </c>
      <c r="AH144">
        <f t="shared" si="45"/>
        <v>8.3807745514647814E-6</v>
      </c>
      <c r="AJ144">
        <v>12424.924924924901</v>
      </c>
      <c r="AK144" s="1">
        <v>6.5474801183318694E-5</v>
      </c>
      <c r="AL144">
        <f t="shared" si="46"/>
        <v>804.83383685800766</v>
      </c>
      <c r="AM144">
        <f t="shared" si="47"/>
        <v>1.6761549102929586E-5</v>
      </c>
    </row>
    <row r="145" spans="1:39" x14ac:dyDescent="0.25">
      <c r="A145">
        <v>12468.718718718699</v>
      </c>
      <c r="B145">
        <v>0</v>
      </c>
      <c r="C145">
        <f t="shared" si="32"/>
        <v>802.00702458605247</v>
      </c>
      <c r="D145">
        <f t="shared" si="33"/>
        <v>0</v>
      </c>
      <c r="F145">
        <v>12468.718718718699</v>
      </c>
      <c r="G145" s="1">
        <v>1.2770793914642199E-6</v>
      </c>
      <c r="H145">
        <f t="shared" si="34"/>
        <v>802.00702458605247</v>
      </c>
      <c r="I145">
        <f t="shared" si="35"/>
        <v>3.2693232421484031E-7</v>
      </c>
      <c r="K145">
        <v>12468.718718718699</v>
      </c>
      <c r="L145" s="1">
        <v>2.55415878292845E-6</v>
      </c>
      <c r="M145">
        <f t="shared" si="36"/>
        <v>802.00702458605247</v>
      </c>
      <c r="N145">
        <f t="shared" si="37"/>
        <v>6.5386464842968317E-7</v>
      </c>
      <c r="P145">
        <v>12468.718718718699</v>
      </c>
      <c r="Q145" s="1">
        <v>5.1083175658569101E-6</v>
      </c>
      <c r="R145">
        <f t="shared" si="38"/>
        <v>802.00702458605247</v>
      </c>
      <c r="S145">
        <f t="shared" si="39"/>
        <v>1.3077292968593691E-6</v>
      </c>
      <c r="U145">
        <v>12468.718718718699</v>
      </c>
      <c r="V145" s="1">
        <v>1.02166351317138E-5</v>
      </c>
      <c r="W145">
        <f t="shared" si="40"/>
        <v>802.00702458605247</v>
      </c>
      <c r="X145">
        <f t="shared" si="41"/>
        <v>2.6154585937187327E-6</v>
      </c>
      <c r="Z145">
        <v>12468.718718718699</v>
      </c>
      <c r="AA145" s="1">
        <v>2.04332702634276E-5</v>
      </c>
      <c r="AB145">
        <f t="shared" si="42"/>
        <v>802.00702458605247</v>
      </c>
      <c r="AC145">
        <f t="shared" si="43"/>
        <v>5.2309171874374654E-6</v>
      </c>
      <c r="AE145">
        <v>12468.718718718699</v>
      </c>
      <c r="AF145" s="1">
        <v>4.08665405268552E-5</v>
      </c>
      <c r="AG145">
        <f t="shared" si="44"/>
        <v>802.00702458605247</v>
      </c>
      <c r="AH145">
        <f t="shared" si="45"/>
        <v>1.0461834374874931E-5</v>
      </c>
      <c r="AJ145">
        <v>12468.718718718699</v>
      </c>
      <c r="AK145" s="1">
        <v>8.1733081053710495E-5</v>
      </c>
      <c r="AL145">
        <f t="shared" si="46"/>
        <v>802.00702458605247</v>
      </c>
      <c r="AM145">
        <f t="shared" si="47"/>
        <v>2.0923668749749889E-5</v>
      </c>
    </row>
    <row r="146" spans="1:39" x14ac:dyDescent="0.25">
      <c r="A146">
        <v>12512.5125125125</v>
      </c>
      <c r="B146">
        <v>0</v>
      </c>
      <c r="C146">
        <f t="shared" si="32"/>
        <v>799.20000000000084</v>
      </c>
      <c r="D146">
        <f t="shared" si="33"/>
        <v>0</v>
      </c>
      <c r="F146">
        <v>12512.5125125125</v>
      </c>
      <c r="G146" s="1">
        <v>1.5910276585305099E-6</v>
      </c>
      <c r="H146">
        <f t="shared" si="34"/>
        <v>799.20000000000084</v>
      </c>
      <c r="I146">
        <f t="shared" si="35"/>
        <v>4.0730308058381053E-7</v>
      </c>
      <c r="K146">
        <v>12512.5125125125</v>
      </c>
      <c r="L146" s="1">
        <v>3.1820553170610198E-6</v>
      </c>
      <c r="M146">
        <f t="shared" si="36"/>
        <v>799.20000000000084</v>
      </c>
      <c r="N146">
        <f t="shared" si="37"/>
        <v>8.1460616116762105E-7</v>
      </c>
      <c r="P146">
        <v>12512.5125125125</v>
      </c>
      <c r="Q146" s="1">
        <v>6.3641106341220498E-6</v>
      </c>
      <c r="R146">
        <f t="shared" si="38"/>
        <v>799.20000000000084</v>
      </c>
      <c r="S146">
        <f t="shared" si="39"/>
        <v>1.6292123223352449E-6</v>
      </c>
      <c r="U146">
        <v>12512.5125125125</v>
      </c>
      <c r="V146" s="1">
        <v>1.27282212682441E-5</v>
      </c>
      <c r="W146">
        <f t="shared" si="40"/>
        <v>799.20000000000084</v>
      </c>
      <c r="X146">
        <f t="shared" si="41"/>
        <v>3.2584246446704897E-6</v>
      </c>
      <c r="Z146">
        <v>12512.5125125125</v>
      </c>
      <c r="AA146" s="1">
        <v>2.5456442536488199E-5</v>
      </c>
      <c r="AB146">
        <f t="shared" si="42"/>
        <v>799.20000000000084</v>
      </c>
      <c r="AC146">
        <f t="shared" si="43"/>
        <v>6.5168492893409794E-6</v>
      </c>
      <c r="AE146">
        <v>12512.5125125125</v>
      </c>
      <c r="AF146" s="1">
        <v>5.0912885072976399E-5</v>
      </c>
      <c r="AG146">
        <f t="shared" si="44"/>
        <v>799.20000000000084</v>
      </c>
      <c r="AH146">
        <f t="shared" si="45"/>
        <v>1.3033698578681959E-5</v>
      </c>
      <c r="AJ146">
        <v>12512.5125125125</v>
      </c>
      <c r="AK146" s="1">
        <v>1.01825770145952E-4</v>
      </c>
      <c r="AL146">
        <f t="shared" si="46"/>
        <v>799.20000000000084</v>
      </c>
      <c r="AM146">
        <f t="shared" si="47"/>
        <v>2.6067397157363711E-5</v>
      </c>
    </row>
    <row r="147" spans="1:39" x14ac:dyDescent="0.25">
      <c r="A147">
        <v>12556.3063063063</v>
      </c>
      <c r="B147">
        <v>0</v>
      </c>
      <c r="C147">
        <f t="shared" si="32"/>
        <v>796.41255605381207</v>
      </c>
      <c r="D147">
        <f t="shared" si="33"/>
        <v>0</v>
      </c>
      <c r="F147">
        <v>12556.3063063063</v>
      </c>
      <c r="G147" s="1">
        <v>1.97821601293109E-6</v>
      </c>
      <c r="H147">
        <f t="shared" si="34"/>
        <v>796.41255605381207</v>
      </c>
      <c r="I147">
        <f t="shared" si="35"/>
        <v>5.0642329931035907E-7</v>
      </c>
      <c r="K147">
        <v>12556.3063063063</v>
      </c>
      <c r="L147" s="1">
        <v>3.95643202586218E-6</v>
      </c>
      <c r="M147">
        <f t="shared" si="36"/>
        <v>796.41255605381207</v>
      </c>
      <c r="N147">
        <f t="shared" si="37"/>
        <v>1.0128465986207181E-6</v>
      </c>
      <c r="P147">
        <v>12556.3063063063</v>
      </c>
      <c r="Q147" s="1">
        <v>7.9128640517243599E-6</v>
      </c>
      <c r="R147">
        <f t="shared" si="38"/>
        <v>796.41255605381207</v>
      </c>
      <c r="S147">
        <f t="shared" si="39"/>
        <v>2.0256931972414363E-6</v>
      </c>
      <c r="U147">
        <v>12556.3063063063</v>
      </c>
      <c r="V147" s="1">
        <v>1.58257281034487E-5</v>
      </c>
      <c r="W147">
        <f t="shared" si="40"/>
        <v>796.41255605381207</v>
      </c>
      <c r="X147">
        <f t="shared" si="41"/>
        <v>4.0513863944828675E-6</v>
      </c>
      <c r="Z147">
        <v>12556.3063063063</v>
      </c>
      <c r="AA147" s="1">
        <v>3.1651456206897399E-5</v>
      </c>
      <c r="AB147">
        <f t="shared" si="42"/>
        <v>796.41255605381207</v>
      </c>
      <c r="AC147">
        <f t="shared" si="43"/>
        <v>8.102772788965735E-6</v>
      </c>
      <c r="AE147">
        <v>12556.3063063063</v>
      </c>
      <c r="AF147" s="1">
        <v>6.3302912413794907E-5</v>
      </c>
      <c r="AG147">
        <f t="shared" si="44"/>
        <v>796.41255605381207</v>
      </c>
      <c r="AH147">
        <f t="shared" si="45"/>
        <v>1.6205545577931497E-5</v>
      </c>
      <c r="AJ147">
        <v>12556.3063063063</v>
      </c>
      <c r="AK147" s="1">
        <v>1.26605824827589E-4</v>
      </c>
      <c r="AL147">
        <f t="shared" si="46"/>
        <v>796.41255605381207</v>
      </c>
      <c r="AM147">
        <f t="shared" si="47"/>
        <v>3.2411091155862784E-5</v>
      </c>
    </row>
    <row r="148" spans="1:39" x14ac:dyDescent="0.25">
      <c r="A148">
        <v>12600.1001001001</v>
      </c>
      <c r="B148">
        <v>0</v>
      </c>
      <c r="C148">
        <f t="shared" si="32"/>
        <v>793.64448857994034</v>
      </c>
      <c r="D148">
        <f t="shared" si="33"/>
        <v>0</v>
      </c>
      <c r="F148">
        <v>12600.1001001001</v>
      </c>
      <c r="G148" s="1">
        <v>2.4547419646116401E-6</v>
      </c>
      <c r="H148">
        <f t="shared" si="34"/>
        <v>793.64448857994034</v>
      </c>
      <c r="I148">
        <f t="shared" si="35"/>
        <v>6.2841394294057985E-7</v>
      </c>
      <c r="K148">
        <v>12600.1001001001</v>
      </c>
      <c r="L148" s="1">
        <v>4.9094839292232802E-6</v>
      </c>
      <c r="M148">
        <f t="shared" si="36"/>
        <v>793.64448857994034</v>
      </c>
      <c r="N148">
        <f t="shared" si="37"/>
        <v>1.2568278858811597E-6</v>
      </c>
      <c r="P148">
        <v>12600.1001001001</v>
      </c>
      <c r="Q148" s="1">
        <v>9.8189678584465706E-6</v>
      </c>
      <c r="R148">
        <f t="shared" si="38"/>
        <v>793.64448857994034</v>
      </c>
      <c r="S148">
        <f t="shared" si="39"/>
        <v>2.513655771762322E-6</v>
      </c>
      <c r="U148">
        <v>12600.1001001001</v>
      </c>
      <c r="V148" s="1">
        <v>1.9637935716893101E-5</v>
      </c>
      <c r="W148">
        <f t="shared" si="40"/>
        <v>793.64448857994034</v>
      </c>
      <c r="X148">
        <f t="shared" si="41"/>
        <v>5.0273115435246338E-6</v>
      </c>
      <c r="Z148">
        <v>12600.1001001001</v>
      </c>
      <c r="AA148" s="1">
        <v>3.9275871433786303E-5</v>
      </c>
      <c r="AB148">
        <f t="shared" si="42"/>
        <v>793.64448857994034</v>
      </c>
      <c r="AC148">
        <f t="shared" si="43"/>
        <v>1.0054623087049293E-5</v>
      </c>
      <c r="AE148">
        <v>12600.1001001001</v>
      </c>
      <c r="AF148" s="1">
        <v>7.8551742867572605E-5</v>
      </c>
      <c r="AG148">
        <f t="shared" si="44"/>
        <v>793.64448857994034</v>
      </c>
      <c r="AH148">
        <f t="shared" si="45"/>
        <v>2.0109246174098586E-5</v>
      </c>
      <c r="AJ148">
        <v>12600.1001001001</v>
      </c>
      <c r="AK148" s="1">
        <v>1.5710348573514499E-4</v>
      </c>
      <c r="AL148">
        <f t="shared" si="46"/>
        <v>793.64448857994034</v>
      </c>
      <c r="AM148">
        <f t="shared" si="47"/>
        <v>4.0218492348197117E-5</v>
      </c>
    </row>
    <row r="149" spans="1:39" x14ac:dyDescent="0.25">
      <c r="A149">
        <v>12643.893893893801</v>
      </c>
      <c r="B149">
        <v>0</v>
      </c>
      <c r="C149">
        <f t="shared" si="32"/>
        <v>790.89559623949117</v>
      </c>
      <c r="D149">
        <f t="shared" si="33"/>
        <v>0</v>
      </c>
      <c r="F149">
        <v>12643.893893893801</v>
      </c>
      <c r="G149" s="1">
        <v>3.0400038369811899E-6</v>
      </c>
      <c r="H149">
        <f t="shared" si="34"/>
        <v>790.89559623949117</v>
      </c>
      <c r="I149">
        <f t="shared" si="35"/>
        <v>7.7824098226718461E-7</v>
      </c>
      <c r="K149">
        <v>12643.893893893801</v>
      </c>
      <c r="L149" s="1">
        <v>6.0800076739623798E-6</v>
      </c>
      <c r="M149">
        <f t="shared" si="36"/>
        <v>790.89559623949117</v>
      </c>
      <c r="N149">
        <f t="shared" si="37"/>
        <v>1.5564819645343692E-6</v>
      </c>
      <c r="P149">
        <v>12643.893893893801</v>
      </c>
      <c r="Q149" s="1">
        <v>1.21600153479247E-5</v>
      </c>
      <c r="R149">
        <f t="shared" si="38"/>
        <v>790.89559623949117</v>
      </c>
      <c r="S149">
        <f t="shared" si="39"/>
        <v>3.1129639290687232E-6</v>
      </c>
      <c r="U149">
        <v>12643.893893893801</v>
      </c>
      <c r="V149" s="1">
        <v>2.4320030695849499E-5</v>
      </c>
      <c r="W149">
        <f t="shared" si="40"/>
        <v>790.89559623949117</v>
      </c>
      <c r="X149">
        <f t="shared" si="41"/>
        <v>6.2259278581374718E-6</v>
      </c>
      <c r="Z149">
        <v>12643.893893893801</v>
      </c>
      <c r="AA149" s="1">
        <v>4.8640061391698998E-5</v>
      </c>
      <c r="AB149">
        <f t="shared" si="42"/>
        <v>790.89559623949117</v>
      </c>
      <c r="AC149">
        <f t="shared" si="43"/>
        <v>1.2451855716274944E-5</v>
      </c>
      <c r="AE149">
        <v>12643.893893893801</v>
      </c>
      <c r="AF149" s="1">
        <v>9.7280122783397995E-5</v>
      </c>
      <c r="AG149">
        <f t="shared" si="44"/>
        <v>790.89559623949117</v>
      </c>
      <c r="AH149">
        <f t="shared" si="45"/>
        <v>2.4903711432549887E-5</v>
      </c>
      <c r="AJ149">
        <v>12643.893893893801</v>
      </c>
      <c r="AK149" s="1">
        <v>1.9456024556679599E-4</v>
      </c>
      <c r="AL149">
        <f t="shared" si="46"/>
        <v>790.89559623949117</v>
      </c>
      <c r="AM149">
        <f t="shared" si="47"/>
        <v>4.9807422865099774E-5</v>
      </c>
    </row>
    <row r="150" spans="1:39" x14ac:dyDescent="0.25">
      <c r="A150">
        <v>12687.687687687599</v>
      </c>
      <c r="B150">
        <v>0</v>
      </c>
      <c r="C150">
        <f t="shared" si="32"/>
        <v>788.1656804733783</v>
      </c>
      <c r="D150">
        <f t="shared" si="33"/>
        <v>0</v>
      </c>
      <c r="F150">
        <v>12687.687687687599</v>
      </c>
      <c r="G150" s="1">
        <v>3.75732331191597E-6</v>
      </c>
      <c r="H150">
        <f t="shared" si="34"/>
        <v>788.1656804733783</v>
      </c>
      <c r="I150">
        <f t="shared" si="35"/>
        <v>9.6187476785048832E-7</v>
      </c>
      <c r="K150">
        <v>12687.687687687599</v>
      </c>
      <c r="L150" s="1">
        <v>7.5146466238319399E-6</v>
      </c>
      <c r="M150">
        <f t="shared" si="36"/>
        <v>788.1656804733783</v>
      </c>
      <c r="N150">
        <f t="shared" si="37"/>
        <v>1.9237495357009766E-6</v>
      </c>
      <c r="P150">
        <v>12687.687687687599</v>
      </c>
      <c r="Q150" s="1">
        <v>1.50292932476638E-5</v>
      </c>
      <c r="R150">
        <f t="shared" si="38"/>
        <v>788.1656804733783</v>
      </c>
      <c r="S150">
        <f t="shared" si="39"/>
        <v>3.8474990714019329E-6</v>
      </c>
      <c r="U150">
        <v>12687.687687687599</v>
      </c>
      <c r="V150" s="1">
        <v>3.0058586495327699E-5</v>
      </c>
      <c r="W150">
        <f t="shared" si="40"/>
        <v>788.1656804733783</v>
      </c>
      <c r="X150">
        <f t="shared" si="41"/>
        <v>7.6949981428038913E-6</v>
      </c>
      <c r="Z150">
        <v>12687.687687687599</v>
      </c>
      <c r="AA150" s="1">
        <v>6.0117172990655499E-5</v>
      </c>
      <c r="AB150">
        <f t="shared" si="42"/>
        <v>788.1656804733783</v>
      </c>
      <c r="AC150">
        <f t="shared" si="43"/>
        <v>1.538999628560781E-5</v>
      </c>
      <c r="AE150">
        <v>12687.687687687599</v>
      </c>
      <c r="AF150" s="1">
        <v>1.20234345981311E-4</v>
      </c>
      <c r="AG150">
        <f t="shared" si="44"/>
        <v>788.1656804733783</v>
      </c>
      <c r="AH150">
        <f t="shared" si="45"/>
        <v>3.0779992571215619E-5</v>
      </c>
      <c r="AJ150">
        <v>12687.687687687599</v>
      </c>
      <c r="AK150" s="1">
        <v>2.40468691962622E-4</v>
      </c>
      <c r="AL150">
        <f t="shared" si="46"/>
        <v>788.1656804733783</v>
      </c>
      <c r="AM150">
        <f t="shared" si="47"/>
        <v>6.1559985142431239E-5</v>
      </c>
    </row>
    <row r="151" spans="1:39" x14ac:dyDescent="0.25">
      <c r="A151">
        <v>12731.4814814814</v>
      </c>
      <c r="B151">
        <v>0</v>
      </c>
      <c r="C151">
        <f t="shared" si="32"/>
        <v>785.4545454545505</v>
      </c>
      <c r="D151">
        <f t="shared" si="33"/>
        <v>0</v>
      </c>
      <c r="F151">
        <v>12731.4814814814</v>
      </c>
      <c r="G151" s="1">
        <v>4.6346735878305004E-6</v>
      </c>
      <c r="H151">
        <f t="shared" si="34"/>
        <v>785.4545454545505</v>
      </c>
      <c r="I151">
        <f t="shared" si="35"/>
        <v>1.1864764384846082E-6</v>
      </c>
      <c r="K151">
        <v>12731.4814814814</v>
      </c>
      <c r="L151" s="1">
        <v>9.2693471756610093E-6</v>
      </c>
      <c r="M151">
        <f t="shared" si="36"/>
        <v>785.4545454545505</v>
      </c>
      <c r="N151">
        <f t="shared" si="37"/>
        <v>2.3729528769692184E-6</v>
      </c>
      <c r="P151">
        <v>12731.4814814814</v>
      </c>
      <c r="Q151" s="1">
        <v>1.8538694351322002E-5</v>
      </c>
      <c r="R151">
        <f t="shared" si="38"/>
        <v>785.4545454545505</v>
      </c>
      <c r="S151">
        <f t="shared" si="39"/>
        <v>4.7459057539384326E-6</v>
      </c>
      <c r="U151">
        <v>12731.4814814814</v>
      </c>
      <c r="V151" s="1">
        <v>3.7077388702644003E-5</v>
      </c>
      <c r="W151">
        <f t="shared" si="40"/>
        <v>785.4545454545505</v>
      </c>
      <c r="X151">
        <f t="shared" si="41"/>
        <v>9.4918115078768653E-6</v>
      </c>
      <c r="Z151">
        <v>12731.4814814814</v>
      </c>
      <c r="AA151" s="1">
        <v>7.4154777405288102E-5</v>
      </c>
      <c r="AB151">
        <f t="shared" si="42"/>
        <v>785.4545454545505</v>
      </c>
      <c r="AC151">
        <f t="shared" si="43"/>
        <v>1.8983623015753754E-5</v>
      </c>
      <c r="AE151">
        <v>12731.4814814814</v>
      </c>
      <c r="AF151" s="1">
        <v>1.4830955481057601E-4</v>
      </c>
      <c r="AG151">
        <f t="shared" si="44"/>
        <v>785.4545454545505</v>
      </c>
      <c r="AH151">
        <f t="shared" si="45"/>
        <v>3.7967246031507461E-5</v>
      </c>
      <c r="AJ151">
        <v>12731.4814814814</v>
      </c>
      <c r="AK151" s="1">
        <v>2.9661910962115203E-4</v>
      </c>
      <c r="AL151">
        <f t="shared" si="46"/>
        <v>785.4545454545505</v>
      </c>
      <c r="AM151">
        <f t="shared" si="47"/>
        <v>7.5934492063014922E-5</v>
      </c>
    </row>
    <row r="152" spans="1:39" x14ac:dyDescent="0.25">
      <c r="A152">
        <v>12775.2752752752</v>
      </c>
      <c r="B152">
        <v>0</v>
      </c>
      <c r="C152">
        <f t="shared" si="32"/>
        <v>782.76199804114071</v>
      </c>
      <c r="D152">
        <f t="shared" si="33"/>
        <v>0</v>
      </c>
      <c r="F152">
        <v>12775.2752752752</v>
      </c>
      <c r="G152" s="1">
        <v>5.7055286360059902E-6</v>
      </c>
      <c r="H152">
        <f t="shared" si="34"/>
        <v>782.76199804114071</v>
      </c>
      <c r="I152">
        <f t="shared" si="35"/>
        <v>1.4606153308175335E-6</v>
      </c>
      <c r="K152">
        <v>12775.2752752752</v>
      </c>
      <c r="L152" s="1">
        <v>1.1411057272011901E-5</v>
      </c>
      <c r="M152">
        <f t="shared" si="36"/>
        <v>782.76199804114071</v>
      </c>
      <c r="N152">
        <f t="shared" si="37"/>
        <v>2.9212306616350467E-6</v>
      </c>
      <c r="P152">
        <v>12775.2752752752</v>
      </c>
      <c r="Q152" s="1">
        <v>2.28221145440239E-5</v>
      </c>
      <c r="R152">
        <f t="shared" si="38"/>
        <v>782.76199804114071</v>
      </c>
      <c r="S152">
        <f t="shared" si="39"/>
        <v>5.8424613232701188E-6</v>
      </c>
      <c r="U152">
        <v>12775.2752752752</v>
      </c>
      <c r="V152" s="1">
        <v>4.5644229088047901E-5</v>
      </c>
      <c r="W152">
        <f t="shared" si="40"/>
        <v>782.76199804114071</v>
      </c>
      <c r="X152">
        <f t="shared" si="41"/>
        <v>1.1684922646540263E-5</v>
      </c>
      <c r="Z152">
        <v>12775.2752752752</v>
      </c>
      <c r="AA152" s="1">
        <v>9.1288458176095802E-5</v>
      </c>
      <c r="AB152">
        <f t="shared" si="42"/>
        <v>782.76199804114071</v>
      </c>
      <c r="AC152">
        <f t="shared" si="43"/>
        <v>2.3369845293080526E-5</v>
      </c>
      <c r="AE152">
        <v>12775.2752752752</v>
      </c>
      <c r="AF152" s="1">
        <v>1.8257691635219101E-4</v>
      </c>
      <c r="AG152">
        <f t="shared" si="44"/>
        <v>782.76199804114071</v>
      </c>
      <c r="AH152">
        <f t="shared" si="45"/>
        <v>4.6739690586160896E-5</v>
      </c>
      <c r="AJ152">
        <v>12775.2752752752</v>
      </c>
      <c r="AK152" s="1">
        <v>3.6515383270438299E-4</v>
      </c>
      <c r="AL152">
        <f t="shared" si="46"/>
        <v>782.76199804114071</v>
      </c>
      <c r="AM152">
        <f t="shared" si="47"/>
        <v>9.3479381172322049E-5</v>
      </c>
    </row>
    <row r="153" spans="1:39" x14ac:dyDescent="0.25">
      <c r="A153">
        <v>12819.069069069001</v>
      </c>
      <c r="B153">
        <v>0</v>
      </c>
      <c r="C153">
        <f t="shared" si="32"/>
        <v>780.08784773060449</v>
      </c>
      <c r="D153">
        <f t="shared" si="33"/>
        <v>0</v>
      </c>
      <c r="F153">
        <v>12819.069069069001</v>
      </c>
      <c r="G153" s="1">
        <v>7.0098508344679397E-6</v>
      </c>
      <c r="H153">
        <f t="shared" si="34"/>
        <v>780.08784773060449</v>
      </c>
      <c r="I153">
        <f t="shared" si="35"/>
        <v>1.7945218136237925E-6</v>
      </c>
      <c r="K153">
        <v>12819.069069069001</v>
      </c>
      <c r="L153" s="1">
        <v>1.40197016689358E-5</v>
      </c>
      <c r="M153">
        <f t="shared" si="36"/>
        <v>780.08784773060449</v>
      </c>
      <c r="N153">
        <f t="shared" si="37"/>
        <v>3.5890436272475647E-6</v>
      </c>
      <c r="P153">
        <v>12819.069069069001</v>
      </c>
      <c r="Q153" s="1">
        <v>2.8039403337871701E-5</v>
      </c>
      <c r="R153">
        <f t="shared" si="38"/>
        <v>780.08784773060449</v>
      </c>
      <c r="S153">
        <f t="shared" si="39"/>
        <v>7.1780872544951556E-6</v>
      </c>
      <c r="U153">
        <v>12819.069069069001</v>
      </c>
      <c r="V153" s="1">
        <v>5.6078806675743497E-5</v>
      </c>
      <c r="W153">
        <f t="shared" si="40"/>
        <v>780.08784773060449</v>
      </c>
      <c r="X153">
        <f t="shared" si="41"/>
        <v>1.4356174508990335E-5</v>
      </c>
      <c r="Z153">
        <v>12819.069069069001</v>
      </c>
      <c r="AA153" s="1">
        <v>1.1215761335148699E-4</v>
      </c>
      <c r="AB153">
        <f t="shared" si="42"/>
        <v>780.08784773060449</v>
      </c>
      <c r="AC153">
        <f t="shared" si="43"/>
        <v>2.871234901798067E-5</v>
      </c>
      <c r="AE153">
        <v>12819.069069069001</v>
      </c>
      <c r="AF153" s="1">
        <v>2.2431522670297399E-4</v>
      </c>
      <c r="AG153">
        <f t="shared" si="44"/>
        <v>780.08784773060449</v>
      </c>
      <c r="AH153">
        <f t="shared" si="45"/>
        <v>5.742469803596134E-5</v>
      </c>
      <c r="AJ153">
        <v>12819.069069069001</v>
      </c>
      <c r="AK153" s="1">
        <v>4.4863045340594798E-4</v>
      </c>
      <c r="AL153">
        <f t="shared" si="46"/>
        <v>780.08784773060449</v>
      </c>
      <c r="AM153">
        <f t="shared" si="47"/>
        <v>1.1484939607192268E-4</v>
      </c>
    </row>
    <row r="154" spans="1:39" x14ac:dyDescent="0.25">
      <c r="A154">
        <v>12862.862862862799</v>
      </c>
      <c r="B154">
        <v>0</v>
      </c>
      <c r="C154">
        <f t="shared" si="32"/>
        <v>777.4319066147898</v>
      </c>
      <c r="D154">
        <f t="shared" si="33"/>
        <v>0</v>
      </c>
      <c r="F154">
        <v>12862.862862862799</v>
      </c>
      <c r="G154" s="1">
        <v>8.5952361701725296E-6</v>
      </c>
      <c r="H154">
        <f t="shared" si="34"/>
        <v>777.4319066147898</v>
      </c>
      <c r="I154">
        <f t="shared" si="35"/>
        <v>2.2003804595641677E-6</v>
      </c>
      <c r="K154">
        <v>12862.862862862799</v>
      </c>
      <c r="L154" s="1">
        <v>1.7190472340345002E-5</v>
      </c>
      <c r="M154">
        <f t="shared" si="36"/>
        <v>777.4319066147898</v>
      </c>
      <c r="N154">
        <f t="shared" si="37"/>
        <v>4.4007609191283209E-6</v>
      </c>
      <c r="P154">
        <v>12862.862862862799</v>
      </c>
      <c r="Q154" s="1">
        <v>3.4380944680690098E-5</v>
      </c>
      <c r="R154">
        <f t="shared" si="38"/>
        <v>777.4319066147898</v>
      </c>
      <c r="S154">
        <f t="shared" si="39"/>
        <v>8.8015218382566655E-6</v>
      </c>
      <c r="U154">
        <v>12862.862862862799</v>
      </c>
      <c r="V154" s="1">
        <v>6.8761889361380196E-5</v>
      </c>
      <c r="W154">
        <f t="shared" si="40"/>
        <v>777.4319066147898</v>
      </c>
      <c r="X154">
        <f t="shared" si="41"/>
        <v>1.7603043676513331E-5</v>
      </c>
      <c r="Z154">
        <v>12862.862862862799</v>
      </c>
      <c r="AA154" s="1">
        <v>1.3752377872276001E-4</v>
      </c>
      <c r="AB154">
        <f t="shared" si="42"/>
        <v>777.4319066147898</v>
      </c>
      <c r="AC154">
        <f t="shared" si="43"/>
        <v>3.5206087353026567E-5</v>
      </c>
      <c r="AE154">
        <v>12862.862862862799</v>
      </c>
      <c r="AF154" s="1">
        <v>2.7504755744552003E-4</v>
      </c>
      <c r="AG154">
        <f t="shared" si="44"/>
        <v>777.4319066147898</v>
      </c>
      <c r="AH154">
        <f t="shared" si="45"/>
        <v>7.0412174706053135E-5</v>
      </c>
      <c r="AJ154">
        <v>12862.862862862799</v>
      </c>
      <c r="AK154" s="1">
        <v>5.5009511489104103E-4</v>
      </c>
      <c r="AL154">
        <f t="shared" si="46"/>
        <v>777.4319066147898</v>
      </c>
      <c r="AM154">
        <f t="shared" si="47"/>
        <v>1.4082434941210651E-4</v>
      </c>
    </row>
    <row r="155" spans="1:39" x14ac:dyDescent="0.25">
      <c r="A155">
        <v>12906.6566566566</v>
      </c>
      <c r="B155">
        <v>0</v>
      </c>
      <c r="C155">
        <f t="shared" si="32"/>
        <v>774.79398933592199</v>
      </c>
      <c r="D155">
        <f t="shared" si="33"/>
        <v>0</v>
      </c>
      <c r="F155">
        <v>12906.6566566566</v>
      </c>
      <c r="G155" s="1">
        <v>1.0518238218626399E-5</v>
      </c>
      <c r="H155">
        <f t="shared" si="34"/>
        <v>774.79398933592199</v>
      </c>
      <c r="I155">
        <f t="shared" si="35"/>
        <v>2.6926689839683585E-6</v>
      </c>
      <c r="K155">
        <v>12906.6566566566</v>
      </c>
      <c r="L155" s="1">
        <v>2.10364764372529E-5</v>
      </c>
      <c r="M155">
        <f t="shared" si="36"/>
        <v>774.79398933592199</v>
      </c>
      <c r="N155">
        <f t="shared" si="37"/>
        <v>5.3853379679367423E-6</v>
      </c>
      <c r="P155">
        <v>12906.6566566566</v>
      </c>
      <c r="Q155" s="1">
        <v>4.2072952874505902E-5</v>
      </c>
      <c r="R155">
        <f t="shared" si="38"/>
        <v>774.79398933592199</v>
      </c>
      <c r="S155">
        <f t="shared" si="39"/>
        <v>1.0770675935873512E-5</v>
      </c>
      <c r="U155">
        <v>12906.6566566566</v>
      </c>
      <c r="V155" s="1">
        <v>8.4145905749011805E-5</v>
      </c>
      <c r="W155">
        <f t="shared" si="40"/>
        <v>774.79398933592199</v>
      </c>
      <c r="X155">
        <f t="shared" si="41"/>
        <v>2.1541351871747023E-5</v>
      </c>
      <c r="Z155">
        <v>12906.6566566566</v>
      </c>
      <c r="AA155" s="1">
        <v>1.6829181149802301E-4</v>
      </c>
      <c r="AB155">
        <f t="shared" si="42"/>
        <v>774.79398933592199</v>
      </c>
      <c r="AC155">
        <f t="shared" si="43"/>
        <v>4.3082703743493891E-5</v>
      </c>
      <c r="AE155">
        <v>12906.6566566566</v>
      </c>
      <c r="AF155" s="1">
        <v>3.36583622996047E-4</v>
      </c>
      <c r="AG155">
        <f t="shared" si="44"/>
        <v>774.79398933592199</v>
      </c>
      <c r="AH155">
        <f t="shared" si="45"/>
        <v>8.616540748698804E-5</v>
      </c>
      <c r="AJ155">
        <v>12906.6566566566</v>
      </c>
      <c r="AK155" s="1">
        <v>6.7316724599209498E-4</v>
      </c>
      <c r="AL155">
        <f t="shared" si="46"/>
        <v>774.79398933592199</v>
      </c>
      <c r="AM155">
        <f t="shared" si="47"/>
        <v>1.7233081497397632E-4</v>
      </c>
    </row>
    <row r="156" spans="1:39" x14ac:dyDescent="0.25">
      <c r="A156">
        <v>12950.4504504504</v>
      </c>
      <c r="B156">
        <v>0</v>
      </c>
      <c r="C156">
        <f t="shared" si="32"/>
        <v>772.17391304348121</v>
      </c>
      <c r="D156">
        <f t="shared" si="33"/>
        <v>0</v>
      </c>
      <c r="F156">
        <v>12950.4504504504</v>
      </c>
      <c r="G156" s="1">
        <v>1.2845894220071E-5</v>
      </c>
      <c r="H156">
        <f t="shared" si="34"/>
        <v>772.17391304348121</v>
      </c>
      <c r="I156">
        <f t="shared" si="35"/>
        <v>3.2885489203381762E-6</v>
      </c>
      <c r="K156">
        <v>12950.4504504504</v>
      </c>
      <c r="L156" s="1">
        <v>2.5691788440142101E-5</v>
      </c>
      <c r="M156">
        <f t="shared" si="36"/>
        <v>772.17391304348121</v>
      </c>
      <c r="N156">
        <f t="shared" si="37"/>
        <v>6.5770978406763777E-6</v>
      </c>
      <c r="P156">
        <v>12950.4504504504</v>
      </c>
      <c r="Q156" s="1">
        <v>5.1383576880284298E-5</v>
      </c>
      <c r="R156">
        <f t="shared" si="38"/>
        <v>772.17391304348121</v>
      </c>
      <c r="S156">
        <f t="shared" si="39"/>
        <v>1.3154195681352781E-5</v>
      </c>
      <c r="U156">
        <v>12950.4504504504</v>
      </c>
      <c r="V156" s="1">
        <v>1.02767153760568E-4</v>
      </c>
      <c r="W156">
        <f t="shared" si="40"/>
        <v>772.17391304348121</v>
      </c>
      <c r="X156">
        <f t="shared" si="41"/>
        <v>2.6308391362705409E-5</v>
      </c>
      <c r="Z156">
        <v>12950.4504504504</v>
      </c>
      <c r="AA156" s="1">
        <v>2.05534307521137E-4</v>
      </c>
      <c r="AB156">
        <f t="shared" si="42"/>
        <v>772.17391304348121</v>
      </c>
      <c r="AC156">
        <f t="shared" si="43"/>
        <v>5.2616782725411076E-5</v>
      </c>
      <c r="AE156">
        <v>12950.4504504504</v>
      </c>
      <c r="AF156" s="1">
        <v>4.11068615042274E-4</v>
      </c>
      <c r="AG156">
        <f t="shared" si="44"/>
        <v>772.17391304348121</v>
      </c>
      <c r="AH156">
        <f t="shared" si="45"/>
        <v>1.0523356545082215E-4</v>
      </c>
      <c r="AJ156">
        <v>12950.4504504504</v>
      </c>
      <c r="AK156" s="1">
        <v>8.2213723008454898E-4</v>
      </c>
      <c r="AL156">
        <f t="shared" si="46"/>
        <v>772.17391304348121</v>
      </c>
      <c r="AM156">
        <f t="shared" si="47"/>
        <v>2.1046713090164455E-4</v>
      </c>
    </row>
    <row r="157" spans="1:39" x14ac:dyDescent="0.25">
      <c r="A157">
        <v>12994.244244244201</v>
      </c>
      <c r="B157">
        <v>0</v>
      </c>
      <c r="C157">
        <f t="shared" si="32"/>
        <v>769.57149735195253</v>
      </c>
      <c r="D157">
        <f t="shared" si="33"/>
        <v>0</v>
      </c>
      <c r="F157">
        <v>12994.244244244201</v>
      </c>
      <c r="G157" s="1">
        <v>1.5657478752206701E-5</v>
      </c>
      <c r="H157">
        <f t="shared" si="34"/>
        <v>769.57149735195253</v>
      </c>
      <c r="I157">
        <f t="shared" si="35"/>
        <v>4.0083145605649156E-6</v>
      </c>
      <c r="K157">
        <v>12994.244244244201</v>
      </c>
      <c r="L157" s="1">
        <v>3.1314957504413402E-5</v>
      </c>
      <c r="M157">
        <f t="shared" si="36"/>
        <v>769.57149735195253</v>
      </c>
      <c r="N157">
        <f t="shared" si="37"/>
        <v>8.0166291211298312E-6</v>
      </c>
      <c r="P157">
        <v>12994.244244244201</v>
      </c>
      <c r="Q157" s="1">
        <v>6.2629915008826804E-5</v>
      </c>
      <c r="R157">
        <f t="shared" si="38"/>
        <v>769.57149735195253</v>
      </c>
      <c r="S157">
        <f t="shared" si="39"/>
        <v>1.6033258242259662E-5</v>
      </c>
      <c r="U157">
        <v>12994.244244244201</v>
      </c>
      <c r="V157" s="1">
        <v>1.2525983001765301E-4</v>
      </c>
      <c r="W157">
        <f t="shared" si="40"/>
        <v>769.57149735195253</v>
      </c>
      <c r="X157">
        <f t="shared" si="41"/>
        <v>3.2066516484519169E-5</v>
      </c>
      <c r="Z157">
        <v>12994.244244244201</v>
      </c>
      <c r="AA157" s="1">
        <v>2.50519660035307E-4</v>
      </c>
      <c r="AB157">
        <f t="shared" si="42"/>
        <v>769.57149735195253</v>
      </c>
      <c r="AC157">
        <f t="shared" si="43"/>
        <v>6.4133032969038595E-5</v>
      </c>
      <c r="AE157">
        <v>12994.244244244201</v>
      </c>
      <c r="AF157" s="1">
        <v>5.01039320070614E-4</v>
      </c>
      <c r="AG157">
        <f t="shared" si="44"/>
        <v>769.57149735195253</v>
      </c>
      <c r="AH157">
        <f t="shared" si="45"/>
        <v>1.2826606593807719E-4</v>
      </c>
      <c r="AJ157">
        <v>12994.244244244201</v>
      </c>
      <c r="AK157" s="1">
        <v>1.00207864014122E-3</v>
      </c>
      <c r="AL157">
        <f t="shared" si="46"/>
        <v>769.57149735195253</v>
      </c>
      <c r="AM157">
        <f t="shared" si="47"/>
        <v>2.5653213187615232E-4</v>
      </c>
    </row>
    <row r="158" spans="1:39" x14ac:dyDescent="0.25">
      <c r="A158">
        <v>13038.038038037999</v>
      </c>
      <c r="B158">
        <v>0</v>
      </c>
      <c r="C158">
        <f t="shared" si="32"/>
        <v>766.9865642994265</v>
      </c>
      <c r="D158">
        <f t="shared" si="33"/>
        <v>0</v>
      </c>
      <c r="F158">
        <v>13038.038038037999</v>
      </c>
      <c r="G158" s="1">
        <v>1.9046512724016402E-5</v>
      </c>
      <c r="H158">
        <f t="shared" si="34"/>
        <v>766.9865642994265</v>
      </c>
      <c r="I158">
        <f t="shared" si="35"/>
        <v>4.8759072573481989E-6</v>
      </c>
      <c r="K158">
        <v>13038.038038037999</v>
      </c>
      <c r="L158" s="1">
        <v>3.8093025448032803E-5</v>
      </c>
      <c r="M158">
        <f t="shared" si="36"/>
        <v>766.9865642994265</v>
      </c>
      <c r="N158">
        <f t="shared" si="37"/>
        <v>9.7518145146963978E-6</v>
      </c>
      <c r="P158">
        <v>13038.038038037999</v>
      </c>
      <c r="Q158" s="1">
        <v>7.6186050896065701E-5</v>
      </c>
      <c r="R158">
        <f t="shared" si="38"/>
        <v>766.9865642994265</v>
      </c>
      <c r="S158">
        <f t="shared" si="39"/>
        <v>1.9503629029392819E-5</v>
      </c>
      <c r="U158">
        <v>13038.038038037999</v>
      </c>
      <c r="V158" s="1">
        <v>1.52372101792131E-4</v>
      </c>
      <c r="W158">
        <f t="shared" si="40"/>
        <v>766.9865642994265</v>
      </c>
      <c r="X158">
        <f t="shared" si="41"/>
        <v>3.9007258058785537E-5</v>
      </c>
      <c r="Z158">
        <v>13038.038038037999</v>
      </c>
      <c r="AA158" s="1">
        <v>3.0474420358426302E-4</v>
      </c>
      <c r="AB158">
        <f t="shared" si="42"/>
        <v>766.9865642994265</v>
      </c>
      <c r="AC158">
        <f t="shared" si="43"/>
        <v>7.8014516117571331E-5</v>
      </c>
      <c r="AE158">
        <v>13038.038038037999</v>
      </c>
      <c r="AF158" s="1">
        <v>6.0948840716852604E-4</v>
      </c>
      <c r="AG158">
        <f t="shared" si="44"/>
        <v>766.9865642994265</v>
      </c>
      <c r="AH158">
        <f t="shared" si="45"/>
        <v>1.5602903223514266E-4</v>
      </c>
      <c r="AJ158">
        <v>13038.038038037999</v>
      </c>
      <c r="AK158" s="1">
        <v>1.2189768143370499E-3</v>
      </c>
      <c r="AL158">
        <f t="shared" si="46"/>
        <v>766.9865642994265</v>
      </c>
      <c r="AM158">
        <f t="shared" si="47"/>
        <v>3.1205806447028478E-4</v>
      </c>
    </row>
    <row r="159" spans="1:39" x14ac:dyDescent="0.25">
      <c r="A159">
        <v>13081.8318318318</v>
      </c>
      <c r="B159">
        <v>0</v>
      </c>
      <c r="C159">
        <f t="shared" si="32"/>
        <v>764.41893830703202</v>
      </c>
      <c r="D159">
        <f t="shared" si="33"/>
        <v>0</v>
      </c>
      <c r="F159">
        <v>13081.8318318318</v>
      </c>
      <c r="G159" s="1">
        <v>2.3123057649381398E-5</v>
      </c>
      <c r="H159">
        <f t="shared" si="34"/>
        <v>764.41893830703202</v>
      </c>
      <c r="I159">
        <f t="shared" si="35"/>
        <v>5.919502758241638E-6</v>
      </c>
      <c r="K159">
        <v>13081.8318318318</v>
      </c>
      <c r="L159" s="1">
        <v>4.6246115298762898E-5</v>
      </c>
      <c r="M159">
        <f t="shared" si="36"/>
        <v>764.41893830703202</v>
      </c>
      <c r="N159">
        <f t="shared" si="37"/>
        <v>1.1839005516483302E-5</v>
      </c>
      <c r="P159">
        <v>13081.8318318318</v>
      </c>
      <c r="Q159" s="1">
        <v>9.2492230597525905E-5</v>
      </c>
      <c r="R159">
        <f t="shared" si="38"/>
        <v>764.41893830703202</v>
      </c>
      <c r="S159">
        <f t="shared" si="39"/>
        <v>2.3678011032966633E-5</v>
      </c>
      <c r="U159">
        <v>13081.8318318318</v>
      </c>
      <c r="V159" s="1">
        <v>1.84984461195051E-4</v>
      </c>
      <c r="W159">
        <f t="shared" si="40"/>
        <v>764.41893830703202</v>
      </c>
      <c r="X159">
        <f t="shared" si="41"/>
        <v>4.7356022065933057E-5</v>
      </c>
      <c r="Z159">
        <v>13081.8318318318</v>
      </c>
      <c r="AA159" s="1">
        <v>3.6996892239010302E-4</v>
      </c>
      <c r="AB159">
        <f t="shared" si="42"/>
        <v>764.41893830703202</v>
      </c>
      <c r="AC159">
        <f t="shared" si="43"/>
        <v>9.4712044131866371E-5</v>
      </c>
      <c r="AE159">
        <v>13081.8318318318</v>
      </c>
      <c r="AF159" s="1">
        <v>7.3993784478020702E-4</v>
      </c>
      <c r="AG159">
        <f t="shared" si="44"/>
        <v>764.41893830703202</v>
      </c>
      <c r="AH159">
        <f t="shared" si="45"/>
        <v>1.8942408826373301E-4</v>
      </c>
      <c r="AJ159">
        <v>13081.8318318318</v>
      </c>
      <c r="AK159" s="1">
        <v>1.4798756895604099E-3</v>
      </c>
      <c r="AL159">
        <f t="shared" si="46"/>
        <v>764.41893830703202</v>
      </c>
      <c r="AM159">
        <f t="shared" si="47"/>
        <v>3.7884817652746494E-4</v>
      </c>
    </row>
    <row r="160" spans="1:39" x14ac:dyDescent="0.25">
      <c r="A160">
        <v>13125.6256256256</v>
      </c>
      <c r="B160">
        <v>0</v>
      </c>
      <c r="C160">
        <f t="shared" si="32"/>
        <v>761.86844613918163</v>
      </c>
      <c r="D160">
        <f t="shared" si="33"/>
        <v>0</v>
      </c>
      <c r="F160">
        <v>13125.6256256256</v>
      </c>
      <c r="G160" s="1">
        <v>2.8016327360842898E-5</v>
      </c>
      <c r="H160">
        <f t="shared" si="34"/>
        <v>761.86844613918163</v>
      </c>
      <c r="I160">
        <f t="shared" si="35"/>
        <v>7.1721798043757825E-6</v>
      </c>
      <c r="K160">
        <v>13125.6256256256</v>
      </c>
      <c r="L160" s="1">
        <v>5.6032654721685899E-5</v>
      </c>
      <c r="M160">
        <f t="shared" si="36"/>
        <v>761.86844613918163</v>
      </c>
      <c r="N160">
        <f t="shared" si="37"/>
        <v>1.434435960875159E-5</v>
      </c>
      <c r="P160">
        <v>13125.6256256256</v>
      </c>
      <c r="Q160" s="1">
        <v>1.12065309443371E-4</v>
      </c>
      <c r="R160">
        <f t="shared" si="38"/>
        <v>761.86844613918163</v>
      </c>
      <c r="S160">
        <f t="shared" si="39"/>
        <v>2.8688719217502977E-5</v>
      </c>
      <c r="U160">
        <v>13125.6256256256</v>
      </c>
      <c r="V160" s="1">
        <v>2.24130618886743E-4</v>
      </c>
      <c r="W160">
        <f t="shared" si="40"/>
        <v>761.86844613918163</v>
      </c>
      <c r="X160">
        <f t="shared" si="41"/>
        <v>5.7377438435006206E-5</v>
      </c>
      <c r="Z160">
        <v>13125.6256256256</v>
      </c>
      <c r="AA160" s="1">
        <v>4.4826123777348703E-4</v>
      </c>
      <c r="AB160">
        <f t="shared" si="42"/>
        <v>761.86844613918163</v>
      </c>
      <c r="AC160">
        <f t="shared" si="43"/>
        <v>1.1475487687001268E-4</v>
      </c>
      <c r="AE160">
        <v>13125.6256256256</v>
      </c>
      <c r="AF160" s="1">
        <v>8.9652247554697405E-4</v>
      </c>
      <c r="AG160">
        <f t="shared" si="44"/>
        <v>761.86844613918163</v>
      </c>
      <c r="AH160">
        <f t="shared" si="45"/>
        <v>2.2950975374002536E-4</v>
      </c>
      <c r="AJ160">
        <v>13125.6256256256</v>
      </c>
      <c r="AK160" s="1">
        <v>1.7930449510939401E-3</v>
      </c>
      <c r="AL160">
        <f t="shared" si="46"/>
        <v>761.86844613918163</v>
      </c>
      <c r="AM160">
        <f t="shared" si="47"/>
        <v>4.5901950748004867E-4</v>
      </c>
    </row>
    <row r="161" spans="1:39" x14ac:dyDescent="0.25">
      <c r="A161">
        <v>13169.419419419401</v>
      </c>
      <c r="B161">
        <v>0</v>
      </c>
      <c r="C161">
        <f t="shared" si="32"/>
        <v>759.33491686460911</v>
      </c>
      <c r="D161">
        <f t="shared" si="33"/>
        <v>0</v>
      </c>
      <c r="F161">
        <v>13169.419419419401</v>
      </c>
      <c r="G161" s="1">
        <v>3.3877651442449302E-5</v>
      </c>
      <c r="H161">
        <f t="shared" si="34"/>
        <v>759.33491686460911</v>
      </c>
      <c r="I161">
        <f t="shared" si="35"/>
        <v>8.6726787692670207E-6</v>
      </c>
      <c r="K161">
        <v>13169.419419419401</v>
      </c>
      <c r="L161" s="1">
        <v>6.7755302884898698E-5</v>
      </c>
      <c r="M161">
        <f t="shared" si="36"/>
        <v>759.33491686460911</v>
      </c>
      <c r="N161">
        <f t="shared" si="37"/>
        <v>1.7345357538534069E-5</v>
      </c>
      <c r="P161">
        <v>13169.419419419401</v>
      </c>
      <c r="Q161" s="1">
        <v>1.3551060576979699E-4</v>
      </c>
      <c r="R161">
        <f t="shared" si="38"/>
        <v>759.33491686460911</v>
      </c>
      <c r="S161">
        <f t="shared" si="39"/>
        <v>3.4690715077068029E-5</v>
      </c>
      <c r="U161">
        <v>13169.419419419401</v>
      </c>
      <c r="V161" s="1">
        <v>2.7102121153959501E-4</v>
      </c>
      <c r="W161">
        <f t="shared" si="40"/>
        <v>759.33491686460911</v>
      </c>
      <c r="X161">
        <f t="shared" si="41"/>
        <v>6.9381430154136328E-5</v>
      </c>
      <c r="Z161">
        <v>13169.419419419401</v>
      </c>
      <c r="AA161" s="1">
        <v>5.4204242307919002E-4</v>
      </c>
      <c r="AB161">
        <f t="shared" si="42"/>
        <v>759.33491686460911</v>
      </c>
      <c r="AC161">
        <f t="shared" si="43"/>
        <v>1.3876286030827266E-4</v>
      </c>
      <c r="AE161">
        <v>13169.419419419401</v>
      </c>
      <c r="AF161" s="1">
        <v>1.08408484615838E-3</v>
      </c>
      <c r="AG161">
        <f t="shared" si="44"/>
        <v>759.33491686460911</v>
      </c>
      <c r="AH161">
        <f t="shared" si="45"/>
        <v>2.7752572061654531E-4</v>
      </c>
      <c r="AJ161">
        <v>13169.419419419401</v>
      </c>
      <c r="AK161" s="1">
        <v>2.1681696923167601E-3</v>
      </c>
      <c r="AL161">
        <f t="shared" si="46"/>
        <v>759.33491686460911</v>
      </c>
      <c r="AM161">
        <f t="shared" si="47"/>
        <v>5.5505144123309063E-4</v>
      </c>
    </row>
    <row r="162" spans="1:39" x14ac:dyDescent="0.25">
      <c r="A162">
        <v>13213.213213213199</v>
      </c>
      <c r="B162">
        <v>0</v>
      </c>
      <c r="C162">
        <f t="shared" si="32"/>
        <v>756.81818181818267</v>
      </c>
      <c r="D162">
        <f t="shared" si="33"/>
        <v>0</v>
      </c>
      <c r="F162">
        <v>13213.213213213199</v>
      </c>
      <c r="G162" s="1">
        <v>4.0883826636310897E-5</v>
      </c>
      <c r="H162">
        <f t="shared" si="34"/>
        <v>756.81818181818267</v>
      </c>
      <c r="I162">
        <f t="shared" si="35"/>
        <v>1.046625961889559E-5</v>
      </c>
      <c r="K162">
        <v>13213.213213213199</v>
      </c>
      <c r="L162" s="1">
        <v>8.1767653272621794E-5</v>
      </c>
      <c r="M162">
        <f t="shared" si="36"/>
        <v>756.81818181818267</v>
      </c>
      <c r="N162">
        <f t="shared" si="37"/>
        <v>2.093251923779118E-5</v>
      </c>
      <c r="P162">
        <v>13213.213213213199</v>
      </c>
      <c r="Q162" s="1">
        <v>1.6353530654524299E-4</v>
      </c>
      <c r="R162">
        <f t="shared" si="38"/>
        <v>756.81818181818267</v>
      </c>
      <c r="S162">
        <f t="shared" si="39"/>
        <v>4.1865038475582204E-5</v>
      </c>
      <c r="U162">
        <v>13213.213213213199</v>
      </c>
      <c r="V162" s="1">
        <v>3.2707061309048701E-4</v>
      </c>
      <c r="W162">
        <f t="shared" si="40"/>
        <v>756.81818181818267</v>
      </c>
      <c r="X162">
        <f t="shared" si="41"/>
        <v>8.3730076951164678E-5</v>
      </c>
      <c r="Z162">
        <v>13213.213213213199</v>
      </c>
      <c r="AA162" s="1">
        <v>6.5414122618097403E-4</v>
      </c>
      <c r="AB162">
        <f t="shared" si="42"/>
        <v>756.81818181818267</v>
      </c>
      <c r="AC162">
        <f t="shared" si="43"/>
        <v>1.6746015390232936E-4</v>
      </c>
      <c r="AE162">
        <v>13213.213213213199</v>
      </c>
      <c r="AF162" s="1">
        <v>1.30828245236194E-3</v>
      </c>
      <c r="AG162">
        <f t="shared" si="44"/>
        <v>756.81818181818267</v>
      </c>
      <c r="AH162">
        <f t="shared" si="45"/>
        <v>3.3492030780465665E-4</v>
      </c>
      <c r="AJ162">
        <v>13213.213213213199</v>
      </c>
      <c r="AK162" s="1">
        <v>2.61656490472389E-3</v>
      </c>
      <c r="AL162">
        <f t="shared" si="46"/>
        <v>756.81818181818267</v>
      </c>
      <c r="AM162">
        <f t="shared" si="47"/>
        <v>6.6984061560931591E-4</v>
      </c>
    </row>
    <row r="163" spans="1:39" x14ac:dyDescent="0.25">
      <c r="A163">
        <v>13257.007007007</v>
      </c>
      <c r="B163">
        <v>0</v>
      </c>
      <c r="C163">
        <f t="shared" si="32"/>
        <v>754.31807456347371</v>
      </c>
      <c r="D163">
        <f t="shared" si="33"/>
        <v>0</v>
      </c>
      <c r="F163">
        <v>13257.007007007</v>
      </c>
      <c r="G163" s="1">
        <v>4.9240894240627703E-5</v>
      </c>
      <c r="H163">
        <f t="shared" si="34"/>
        <v>754.31807456347371</v>
      </c>
      <c r="I163">
        <f t="shared" si="35"/>
        <v>1.2605668925600692E-5</v>
      </c>
      <c r="K163">
        <v>13257.007007007</v>
      </c>
      <c r="L163" s="1">
        <v>9.8481788481255406E-5</v>
      </c>
      <c r="M163">
        <f t="shared" si="36"/>
        <v>754.31807456347371</v>
      </c>
      <c r="N163">
        <f t="shared" si="37"/>
        <v>2.5211337851201384E-5</v>
      </c>
      <c r="P163">
        <v>13257.007007007</v>
      </c>
      <c r="Q163" s="1">
        <v>1.9696357696251E-4</v>
      </c>
      <c r="R163">
        <f t="shared" si="38"/>
        <v>754.31807456347371</v>
      </c>
      <c r="S163">
        <f t="shared" si="39"/>
        <v>5.0422675702402559E-5</v>
      </c>
      <c r="U163">
        <v>13257.007007007</v>
      </c>
      <c r="V163" s="1">
        <v>3.9392715392502097E-4</v>
      </c>
      <c r="W163">
        <f t="shared" si="40"/>
        <v>754.31807456347371</v>
      </c>
      <c r="X163">
        <f t="shared" si="41"/>
        <v>1.0084535140480537E-4</v>
      </c>
      <c r="Z163">
        <v>13257.007007007</v>
      </c>
      <c r="AA163" s="1">
        <v>7.8785430785004303E-4</v>
      </c>
      <c r="AB163">
        <f t="shared" si="42"/>
        <v>754.31807456347371</v>
      </c>
      <c r="AC163">
        <f t="shared" si="43"/>
        <v>2.0169070280961102E-4</v>
      </c>
      <c r="AE163">
        <v>13257.007007007</v>
      </c>
      <c r="AF163" s="1">
        <v>1.57570861570008E-3</v>
      </c>
      <c r="AG163">
        <f t="shared" si="44"/>
        <v>754.31807456347371</v>
      </c>
      <c r="AH163">
        <f t="shared" si="45"/>
        <v>4.0338140561922047E-4</v>
      </c>
      <c r="AJ163">
        <v>13257.007007007</v>
      </c>
      <c r="AK163" s="1">
        <v>3.15141723140017E-3</v>
      </c>
      <c r="AL163">
        <f t="shared" si="46"/>
        <v>754.31807456347371</v>
      </c>
      <c r="AM163">
        <f t="shared" si="47"/>
        <v>8.0676281123844354E-4</v>
      </c>
    </row>
    <row r="164" spans="1:39" x14ac:dyDescent="0.25">
      <c r="A164">
        <v>13300.8008008008</v>
      </c>
      <c r="B164">
        <v>0</v>
      </c>
      <c r="C164">
        <f t="shared" si="32"/>
        <v>751.8344308560678</v>
      </c>
      <c r="D164">
        <f t="shared" si="33"/>
        <v>0</v>
      </c>
      <c r="F164">
        <v>13300.8008008008</v>
      </c>
      <c r="G164" s="1">
        <v>5.9188382987711101E-5</v>
      </c>
      <c r="H164">
        <f t="shared" si="34"/>
        <v>751.8344308560678</v>
      </c>
      <c r="I164">
        <f t="shared" si="35"/>
        <v>1.5152226044854042E-5</v>
      </c>
      <c r="K164">
        <v>13300.8008008008</v>
      </c>
      <c r="L164" s="1">
        <v>1.18376765975422E-4</v>
      </c>
      <c r="M164">
        <f t="shared" si="36"/>
        <v>751.8344308560678</v>
      </c>
      <c r="N164">
        <f t="shared" si="37"/>
        <v>3.0304452089708033E-5</v>
      </c>
      <c r="P164">
        <v>13300.8008008008</v>
      </c>
      <c r="Q164" s="1">
        <v>2.36753531950844E-4</v>
      </c>
      <c r="R164">
        <f t="shared" si="38"/>
        <v>751.8344308560678</v>
      </c>
      <c r="S164">
        <f t="shared" si="39"/>
        <v>6.0608904179416065E-5</v>
      </c>
      <c r="U164">
        <v>13300.8008008008</v>
      </c>
      <c r="V164" s="1">
        <v>4.73507063901688E-4</v>
      </c>
      <c r="W164">
        <f t="shared" si="40"/>
        <v>751.8344308560678</v>
      </c>
      <c r="X164">
        <f t="shared" si="41"/>
        <v>1.2121780835883213E-4</v>
      </c>
      <c r="Z164">
        <v>13300.8008008008</v>
      </c>
      <c r="AA164" s="1">
        <v>9.4701412780337697E-4</v>
      </c>
      <c r="AB164">
        <f t="shared" si="42"/>
        <v>751.8344308560678</v>
      </c>
      <c r="AC164">
        <f t="shared" si="43"/>
        <v>2.424356167176645E-4</v>
      </c>
      <c r="AE164">
        <v>13300.8008008008</v>
      </c>
      <c r="AF164" s="1">
        <v>1.89402825560675E-3</v>
      </c>
      <c r="AG164">
        <f t="shared" si="44"/>
        <v>751.8344308560678</v>
      </c>
      <c r="AH164">
        <f t="shared" si="45"/>
        <v>4.8487123343532803E-4</v>
      </c>
      <c r="AJ164">
        <v>13300.8008008008</v>
      </c>
      <c r="AK164" s="1">
        <v>3.78805651121351E-3</v>
      </c>
      <c r="AL164">
        <f t="shared" si="46"/>
        <v>751.8344308560678</v>
      </c>
      <c r="AM164">
        <f t="shared" si="47"/>
        <v>9.6974246687065856E-4</v>
      </c>
    </row>
    <row r="165" spans="1:39" x14ac:dyDescent="0.25">
      <c r="A165">
        <v>13344.5945945945</v>
      </c>
      <c r="B165">
        <v>0</v>
      </c>
      <c r="C165">
        <f t="shared" si="32"/>
        <v>749.36708860760018</v>
      </c>
      <c r="D165">
        <f t="shared" si="33"/>
        <v>0</v>
      </c>
      <c r="F165">
        <v>13344.5945945945</v>
      </c>
      <c r="G165" s="1">
        <v>7.1004057978543895E-5</v>
      </c>
      <c r="H165">
        <f t="shared" si="34"/>
        <v>749.36708860760018</v>
      </c>
      <c r="I165">
        <f t="shared" si="35"/>
        <v>1.8177038842507236E-5</v>
      </c>
      <c r="K165">
        <v>13344.5945945945</v>
      </c>
      <c r="L165" s="1">
        <v>1.42008115957087E-4</v>
      </c>
      <c r="M165">
        <f t="shared" si="36"/>
        <v>749.36708860760018</v>
      </c>
      <c r="N165">
        <f t="shared" si="37"/>
        <v>3.6354077685014276E-5</v>
      </c>
      <c r="P165">
        <v>13344.5945945945</v>
      </c>
      <c r="Q165" s="1">
        <v>2.8401623191417498E-4</v>
      </c>
      <c r="R165">
        <f t="shared" si="38"/>
        <v>749.36708860760018</v>
      </c>
      <c r="S165">
        <f t="shared" si="39"/>
        <v>7.2708155370028796E-5</v>
      </c>
      <c r="U165">
        <v>13344.5945945945</v>
      </c>
      <c r="V165" s="1">
        <v>5.6803246382835105E-4</v>
      </c>
      <c r="W165">
        <f t="shared" si="40"/>
        <v>749.36708860760018</v>
      </c>
      <c r="X165">
        <f t="shared" si="41"/>
        <v>1.4541631074005786E-4</v>
      </c>
      <c r="Z165">
        <v>13344.5945945945</v>
      </c>
      <c r="AA165" s="1">
        <v>1.1360649276566999E-3</v>
      </c>
      <c r="AB165">
        <f t="shared" si="42"/>
        <v>749.36708860760018</v>
      </c>
      <c r="AC165">
        <f t="shared" si="43"/>
        <v>2.9083262148011518E-4</v>
      </c>
      <c r="AE165">
        <v>13344.5945945945</v>
      </c>
      <c r="AF165" s="1">
        <v>2.2721298553133999E-3</v>
      </c>
      <c r="AG165">
        <f t="shared" si="44"/>
        <v>749.36708860760018</v>
      </c>
      <c r="AH165">
        <f t="shared" si="45"/>
        <v>5.8166524296023037E-4</v>
      </c>
      <c r="AJ165">
        <v>13344.5945945945</v>
      </c>
      <c r="AK165" s="1">
        <v>4.5442597106268101E-3</v>
      </c>
      <c r="AL165">
        <f t="shared" si="46"/>
        <v>749.36708860760018</v>
      </c>
      <c r="AM165">
        <f t="shared" si="47"/>
        <v>1.1633304859204633E-3</v>
      </c>
    </row>
    <row r="166" spans="1:39" x14ac:dyDescent="0.25">
      <c r="A166">
        <v>13388.388388388301</v>
      </c>
      <c r="B166">
        <v>0</v>
      </c>
      <c r="C166">
        <f t="shared" si="32"/>
        <v>746.91588785047213</v>
      </c>
      <c r="D166">
        <f t="shared" si="33"/>
        <v>0</v>
      </c>
      <c r="F166">
        <v>13388.388388388301</v>
      </c>
      <c r="G166" s="1">
        <v>8.5009216854859901E-5</v>
      </c>
      <c r="H166">
        <f t="shared" si="34"/>
        <v>746.91588785047213</v>
      </c>
      <c r="I166">
        <f t="shared" si="35"/>
        <v>2.1762359514844137E-5</v>
      </c>
      <c r="K166">
        <v>13388.388388388301</v>
      </c>
      <c r="L166" s="1">
        <v>1.7001843370971899E-4</v>
      </c>
      <c r="M166">
        <f t="shared" si="36"/>
        <v>746.91588785047213</v>
      </c>
      <c r="N166">
        <f t="shared" si="37"/>
        <v>4.3524719029688063E-5</v>
      </c>
      <c r="P166">
        <v>13388.388388388301</v>
      </c>
      <c r="Q166" s="1">
        <v>3.4003686741943901E-4</v>
      </c>
      <c r="R166">
        <f t="shared" si="38"/>
        <v>746.91588785047213</v>
      </c>
      <c r="S166">
        <f t="shared" si="39"/>
        <v>8.7049438059376384E-5</v>
      </c>
      <c r="U166">
        <v>13388.388388388301</v>
      </c>
      <c r="V166" s="1">
        <v>6.8007373483887899E-4</v>
      </c>
      <c r="W166">
        <f t="shared" si="40"/>
        <v>746.91588785047213</v>
      </c>
      <c r="X166">
        <f t="shared" si="41"/>
        <v>1.7409887611875301E-4</v>
      </c>
      <c r="Z166">
        <v>13388.388388388301</v>
      </c>
      <c r="AA166" s="1">
        <v>1.36014746967775E-3</v>
      </c>
      <c r="AB166">
        <f t="shared" si="42"/>
        <v>746.91588785047213</v>
      </c>
      <c r="AC166">
        <f t="shared" si="43"/>
        <v>3.4819775223750402E-4</v>
      </c>
      <c r="AE166">
        <v>13388.388388388301</v>
      </c>
      <c r="AF166" s="1">
        <v>2.7202949393555099E-3</v>
      </c>
      <c r="AG166">
        <f t="shared" si="44"/>
        <v>746.91588785047213</v>
      </c>
      <c r="AH166">
        <f t="shared" si="45"/>
        <v>6.9639550447501053E-4</v>
      </c>
      <c r="AJ166">
        <v>13388.388388388301</v>
      </c>
      <c r="AK166" s="1">
        <v>5.4405898787110302E-3</v>
      </c>
      <c r="AL166">
        <f t="shared" si="46"/>
        <v>746.91588785047213</v>
      </c>
      <c r="AM166">
        <f t="shared" si="47"/>
        <v>1.3927910089500237E-3</v>
      </c>
    </row>
    <row r="167" spans="1:39" x14ac:dyDescent="0.25">
      <c r="A167">
        <v>13432.182182182099</v>
      </c>
      <c r="B167">
        <v>0</v>
      </c>
      <c r="C167">
        <f t="shared" si="32"/>
        <v>744.48067070331149</v>
      </c>
      <c r="D167">
        <f t="shared" si="33"/>
        <v>0</v>
      </c>
      <c r="F167">
        <v>13432.182182182099</v>
      </c>
      <c r="G167" s="1">
        <v>1.01574574399486E-4</v>
      </c>
      <c r="H167">
        <f t="shared" si="34"/>
        <v>744.48067070331149</v>
      </c>
      <c r="I167">
        <f t="shared" si="35"/>
        <v>2.6003091046268416E-5</v>
      </c>
      <c r="K167">
        <v>13432.182182182099</v>
      </c>
      <c r="L167" s="1">
        <v>2.0314914879897199E-4</v>
      </c>
      <c r="M167">
        <f t="shared" si="36"/>
        <v>744.48067070331149</v>
      </c>
      <c r="N167">
        <f t="shared" si="37"/>
        <v>5.2006182092536833E-5</v>
      </c>
      <c r="P167">
        <v>13432.182182182099</v>
      </c>
      <c r="Q167" s="1">
        <v>4.0629829759794502E-4</v>
      </c>
      <c r="R167">
        <f t="shared" si="38"/>
        <v>744.48067070331149</v>
      </c>
      <c r="S167">
        <f t="shared" si="39"/>
        <v>1.0401236418507392E-4</v>
      </c>
      <c r="U167">
        <v>13432.182182182099</v>
      </c>
      <c r="V167" s="1">
        <v>8.1259659519589003E-4</v>
      </c>
      <c r="W167">
        <f t="shared" si="40"/>
        <v>744.48067070331149</v>
      </c>
      <c r="X167">
        <f t="shared" si="41"/>
        <v>2.0802472837014785E-4</v>
      </c>
      <c r="Z167">
        <v>13432.182182182099</v>
      </c>
      <c r="AA167" s="1">
        <v>1.6251931903917801E-3</v>
      </c>
      <c r="AB167">
        <f t="shared" si="42"/>
        <v>744.48067070331149</v>
      </c>
      <c r="AC167">
        <f t="shared" si="43"/>
        <v>4.1604945674029569E-4</v>
      </c>
      <c r="AE167">
        <v>13432.182182182099</v>
      </c>
      <c r="AF167" s="1">
        <v>3.2503863807835601E-3</v>
      </c>
      <c r="AG167">
        <f t="shared" si="44"/>
        <v>744.48067070331149</v>
      </c>
      <c r="AH167">
        <f t="shared" si="45"/>
        <v>8.3209891348059138E-4</v>
      </c>
      <c r="AJ167">
        <v>13432.182182182099</v>
      </c>
      <c r="AK167" s="1">
        <v>6.5007727615671203E-3</v>
      </c>
      <c r="AL167">
        <f t="shared" si="46"/>
        <v>744.48067070331149</v>
      </c>
      <c r="AM167">
        <f t="shared" si="47"/>
        <v>1.6641978269611828E-3</v>
      </c>
    </row>
    <row r="168" spans="1:39" x14ac:dyDescent="0.25">
      <c r="A168">
        <v>13475.9759759759</v>
      </c>
      <c r="B168">
        <v>0</v>
      </c>
      <c r="C168">
        <f t="shared" si="32"/>
        <v>742.06128133705158</v>
      </c>
      <c r="D168">
        <f t="shared" si="33"/>
        <v>0</v>
      </c>
      <c r="F168">
        <v>13475.9759759759</v>
      </c>
      <c r="G168" s="1">
        <v>1.2112677604987199E-4</v>
      </c>
      <c r="H168">
        <f t="shared" si="34"/>
        <v>742.06128133705158</v>
      </c>
      <c r="I168">
        <f t="shared" si="35"/>
        <v>3.1008454668767234E-5</v>
      </c>
      <c r="K168">
        <v>13475.9759759759</v>
      </c>
      <c r="L168" s="1">
        <v>2.4225355209974499E-4</v>
      </c>
      <c r="M168">
        <f t="shared" si="36"/>
        <v>742.06128133705158</v>
      </c>
      <c r="N168">
        <f t="shared" si="37"/>
        <v>6.2016909337534725E-5</v>
      </c>
      <c r="P168">
        <v>13475.9759759759</v>
      </c>
      <c r="Q168" s="1">
        <v>4.8450710419949101E-4</v>
      </c>
      <c r="R168">
        <f t="shared" si="38"/>
        <v>742.06128133705158</v>
      </c>
      <c r="S168">
        <f t="shared" si="39"/>
        <v>1.2403381867506969E-4</v>
      </c>
      <c r="U168">
        <v>13475.9759759759</v>
      </c>
      <c r="V168" s="1">
        <v>9.6901420839898202E-4</v>
      </c>
      <c r="W168">
        <f t="shared" si="40"/>
        <v>742.06128133705158</v>
      </c>
      <c r="X168">
        <f t="shared" si="41"/>
        <v>2.4806763735013939E-4</v>
      </c>
      <c r="Z168">
        <v>13475.9759759759</v>
      </c>
      <c r="AA168" s="1">
        <v>1.9380284167979599E-3</v>
      </c>
      <c r="AB168">
        <f t="shared" si="42"/>
        <v>742.06128133705158</v>
      </c>
      <c r="AC168">
        <f t="shared" si="43"/>
        <v>4.961352747002778E-4</v>
      </c>
      <c r="AE168">
        <v>13475.9759759759</v>
      </c>
      <c r="AF168" s="1">
        <v>3.8760568335959298E-3</v>
      </c>
      <c r="AG168">
        <f t="shared" si="44"/>
        <v>742.06128133705158</v>
      </c>
      <c r="AH168">
        <f t="shared" si="45"/>
        <v>9.9227054940055799E-4</v>
      </c>
      <c r="AJ168">
        <v>13475.9759759759</v>
      </c>
      <c r="AK168" s="1">
        <v>7.7521136671918596E-3</v>
      </c>
      <c r="AL168">
        <f t="shared" si="46"/>
        <v>742.06128133705158</v>
      </c>
      <c r="AM168">
        <f t="shared" si="47"/>
        <v>1.984541098801116E-3</v>
      </c>
    </row>
    <row r="169" spans="1:39" x14ac:dyDescent="0.25">
      <c r="A169">
        <v>13519.7697697697</v>
      </c>
      <c r="B169">
        <v>0</v>
      </c>
      <c r="C169">
        <f t="shared" si="32"/>
        <v>739.6575659416975</v>
      </c>
      <c r="D169">
        <f t="shared" si="33"/>
        <v>0</v>
      </c>
      <c r="F169">
        <v>13519.7697697697</v>
      </c>
      <c r="G169" s="1">
        <v>1.4415557925878699E-4</v>
      </c>
      <c r="H169">
        <f t="shared" si="34"/>
        <v>739.6575659416975</v>
      </c>
      <c r="I169">
        <f t="shared" si="35"/>
        <v>3.6903828290249474E-5</v>
      </c>
      <c r="K169">
        <v>13519.7697697697</v>
      </c>
      <c r="L169" s="1">
        <v>2.8831115851757501E-4</v>
      </c>
      <c r="M169">
        <f t="shared" si="36"/>
        <v>739.6575659416975</v>
      </c>
      <c r="N169">
        <f t="shared" si="37"/>
        <v>7.3807656580499205E-5</v>
      </c>
      <c r="P169">
        <v>13519.7697697697</v>
      </c>
      <c r="Q169" s="1">
        <v>5.76622317035151E-4</v>
      </c>
      <c r="R169">
        <f t="shared" si="38"/>
        <v>739.6575659416975</v>
      </c>
      <c r="S169">
        <f t="shared" si="39"/>
        <v>1.4761531316099865E-4</v>
      </c>
      <c r="U169">
        <v>13519.7697697697</v>
      </c>
      <c r="V169" s="1">
        <v>1.1532446340703001E-3</v>
      </c>
      <c r="W169">
        <f t="shared" si="40"/>
        <v>739.6575659416975</v>
      </c>
      <c r="X169">
        <f t="shared" si="41"/>
        <v>2.9523062632199682E-4</v>
      </c>
      <c r="Z169">
        <v>13519.7697697697</v>
      </c>
      <c r="AA169" s="1">
        <v>2.3064892681406001E-3</v>
      </c>
      <c r="AB169">
        <f t="shared" si="42"/>
        <v>739.6575659416975</v>
      </c>
      <c r="AC169">
        <f t="shared" si="43"/>
        <v>5.9046125264399364E-4</v>
      </c>
      <c r="AE169">
        <v>13519.7697697697</v>
      </c>
      <c r="AF169" s="1">
        <v>4.6129785362812098E-3</v>
      </c>
      <c r="AG169">
        <f t="shared" si="44"/>
        <v>739.6575659416975</v>
      </c>
      <c r="AH169">
        <f t="shared" si="45"/>
        <v>1.1809225052879897E-3</v>
      </c>
      <c r="AJ169">
        <v>13519.7697697697</v>
      </c>
      <c r="AK169" s="1">
        <v>9.2259570725624195E-3</v>
      </c>
      <c r="AL169">
        <f t="shared" si="46"/>
        <v>739.6575659416975</v>
      </c>
      <c r="AM169">
        <f t="shared" si="47"/>
        <v>2.3618450105759793E-3</v>
      </c>
    </row>
    <row r="170" spans="1:39" x14ac:dyDescent="0.25">
      <c r="A170">
        <v>13563.563563563501</v>
      </c>
      <c r="B170">
        <v>0</v>
      </c>
      <c r="C170">
        <f t="shared" si="32"/>
        <v>737.26937269373036</v>
      </c>
      <c r="D170">
        <f t="shared" si="33"/>
        <v>0</v>
      </c>
      <c r="F170">
        <v>13563.563563563501</v>
      </c>
      <c r="G170" s="1">
        <v>1.71221739102884E-4</v>
      </c>
      <c r="H170">
        <f t="shared" si="34"/>
        <v>737.26937269373036</v>
      </c>
      <c r="I170">
        <f t="shared" si="35"/>
        <v>4.3832765210338307E-5</v>
      </c>
      <c r="K170">
        <v>13563.563563563501</v>
      </c>
      <c r="L170" s="1">
        <v>3.4244347820576801E-4</v>
      </c>
      <c r="M170">
        <f t="shared" si="36"/>
        <v>737.26937269373036</v>
      </c>
      <c r="N170">
        <f t="shared" si="37"/>
        <v>8.7665530420676614E-5</v>
      </c>
      <c r="P170">
        <v>13563.563563563501</v>
      </c>
      <c r="Q170" s="1">
        <v>6.8488695641153699E-4</v>
      </c>
      <c r="R170">
        <f t="shared" si="38"/>
        <v>737.26937269373036</v>
      </c>
      <c r="S170">
        <f t="shared" si="39"/>
        <v>1.7533106084135347E-4</v>
      </c>
      <c r="U170">
        <v>13563.563563563501</v>
      </c>
      <c r="V170" s="1">
        <v>1.3697739128230701E-3</v>
      </c>
      <c r="W170">
        <f t="shared" si="40"/>
        <v>737.26937269373036</v>
      </c>
      <c r="X170">
        <f t="shared" si="41"/>
        <v>3.5066212168270597E-4</v>
      </c>
      <c r="Z170">
        <v>13563.563563563501</v>
      </c>
      <c r="AA170" s="1">
        <v>2.7395478256461402E-3</v>
      </c>
      <c r="AB170">
        <f t="shared" si="42"/>
        <v>737.26937269373036</v>
      </c>
      <c r="AC170">
        <f t="shared" si="43"/>
        <v>7.0132424336541194E-4</v>
      </c>
      <c r="AE170">
        <v>13563.563563563501</v>
      </c>
      <c r="AF170" s="1">
        <v>5.4790956512922899E-3</v>
      </c>
      <c r="AG170">
        <f t="shared" si="44"/>
        <v>737.26937269373036</v>
      </c>
      <c r="AH170">
        <f t="shared" si="45"/>
        <v>1.4026484867308263E-3</v>
      </c>
      <c r="AJ170">
        <v>13563.563563563501</v>
      </c>
      <c r="AK170" s="1">
        <v>1.09581913025845E-2</v>
      </c>
      <c r="AL170">
        <f t="shared" si="46"/>
        <v>737.26937269373036</v>
      </c>
      <c r="AM170">
        <f t="shared" si="47"/>
        <v>2.8052969734616321E-3</v>
      </c>
    </row>
    <row r="171" spans="1:39" x14ac:dyDescent="0.25">
      <c r="A171">
        <v>13607.357357357299</v>
      </c>
      <c r="B171">
        <v>0</v>
      </c>
      <c r="C171">
        <f t="shared" si="32"/>
        <v>734.89655172414109</v>
      </c>
      <c r="D171">
        <f t="shared" si="33"/>
        <v>0</v>
      </c>
      <c r="F171">
        <v>13607.357357357299</v>
      </c>
      <c r="G171" s="1">
        <v>2.0296563088160099E-4</v>
      </c>
      <c r="H171">
        <f t="shared" si="34"/>
        <v>734.89655172414109</v>
      </c>
      <c r="I171">
        <f t="shared" si="35"/>
        <v>5.1959201505689855E-5</v>
      </c>
      <c r="K171">
        <v>13607.357357357299</v>
      </c>
      <c r="L171" s="1">
        <v>4.0593126176320199E-4</v>
      </c>
      <c r="M171">
        <f t="shared" si="36"/>
        <v>734.89655172414109</v>
      </c>
      <c r="N171">
        <f t="shared" si="37"/>
        <v>1.0391840301137971E-4</v>
      </c>
      <c r="P171">
        <v>13607.357357357299</v>
      </c>
      <c r="Q171" s="1">
        <v>8.1186252352640398E-4</v>
      </c>
      <c r="R171">
        <f t="shared" si="38"/>
        <v>734.89655172414109</v>
      </c>
      <c r="S171">
        <f t="shared" si="39"/>
        <v>2.0783680602275942E-4</v>
      </c>
      <c r="U171">
        <v>13607.357357357299</v>
      </c>
      <c r="V171" s="1">
        <v>1.6237250470527999E-3</v>
      </c>
      <c r="W171">
        <f t="shared" si="40"/>
        <v>734.89655172414109</v>
      </c>
      <c r="X171">
        <f t="shared" si="41"/>
        <v>4.1567361204551678E-4</v>
      </c>
      <c r="Z171">
        <v>13607.357357357299</v>
      </c>
      <c r="AA171" s="1">
        <v>3.2474500941056098E-3</v>
      </c>
      <c r="AB171">
        <f t="shared" si="42"/>
        <v>734.89655172414109</v>
      </c>
      <c r="AC171">
        <f t="shared" si="43"/>
        <v>8.3134722409103617E-4</v>
      </c>
      <c r="AE171">
        <v>13607.357357357299</v>
      </c>
      <c r="AF171" s="1">
        <v>6.4949001882112301E-3</v>
      </c>
      <c r="AG171">
        <f t="shared" si="44"/>
        <v>734.89655172414109</v>
      </c>
      <c r="AH171">
        <f t="shared" si="45"/>
        <v>1.6626944481820749E-3</v>
      </c>
      <c r="AJ171">
        <v>13607.357357357299</v>
      </c>
      <c r="AK171" s="1">
        <v>1.2989800376422399E-2</v>
      </c>
      <c r="AL171">
        <f t="shared" si="46"/>
        <v>734.89655172414109</v>
      </c>
      <c r="AM171">
        <f t="shared" si="47"/>
        <v>3.3253888963641343E-3</v>
      </c>
    </row>
    <row r="172" spans="1:39" x14ac:dyDescent="0.25">
      <c r="A172">
        <v>13651.1511511511</v>
      </c>
      <c r="B172">
        <v>0</v>
      </c>
      <c r="C172">
        <f t="shared" si="32"/>
        <v>732.53895508707888</v>
      </c>
      <c r="D172">
        <f t="shared" si="33"/>
        <v>0</v>
      </c>
      <c r="F172">
        <v>13651.1511511511</v>
      </c>
      <c r="G172" s="1">
        <v>2.4011663751942E-4</v>
      </c>
      <c r="H172">
        <f t="shared" si="34"/>
        <v>732.53895508707888</v>
      </c>
      <c r="I172">
        <f t="shared" si="35"/>
        <v>6.1469859204971525E-5</v>
      </c>
      <c r="K172">
        <v>13651.1511511511</v>
      </c>
      <c r="L172" s="1">
        <v>4.8023327503884098E-4</v>
      </c>
      <c r="M172">
        <f t="shared" si="36"/>
        <v>732.53895508707888</v>
      </c>
      <c r="N172">
        <f t="shared" si="37"/>
        <v>1.2293971840994329E-4</v>
      </c>
      <c r="P172">
        <v>13651.1511511511</v>
      </c>
      <c r="Q172" s="1">
        <v>9.6046655007768305E-4</v>
      </c>
      <c r="R172">
        <f t="shared" si="38"/>
        <v>732.53895508707888</v>
      </c>
      <c r="S172">
        <f t="shared" si="39"/>
        <v>2.4587943681988686E-4</v>
      </c>
      <c r="U172">
        <v>13651.1511511511</v>
      </c>
      <c r="V172" s="1">
        <v>1.92093310015536E-3</v>
      </c>
      <c r="W172">
        <f t="shared" si="40"/>
        <v>732.53895508707888</v>
      </c>
      <c r="X172">
        <f t="shared" si="41"/>
        <v>4.917588736397722E-4</v>
      </c>
      <c r="Z172">
        <v>13651.1511511511</v>
      </c>
      <c r="AA172" s="1">
        <v>3.84186620031073E-3</v>
      </c>
      <c r="AB172">
        <f t="shared" si="42"/>
        <v>732.53895508707888</v>
      </c>
      <c r="AC172">
        <f t="shared" si="43"/>
        <v>9.8351774727954699E-4</v>
      </c>
      <c r="AE172">
        <v>13651.1511511511</v>
      </c>
      <c r="AF172" s="1">
        <v>7.68373240062146E-3</v>
      </c>
      <c r="AG172">
        <f t="shared" si="44"/>
        <v>732.53895508707888</v>
      </c>
      <c r="AH172">
        <f t="shared" si="45"/>
        <v>1.967035494559094E-3</v>
      </c>
      <c r="AJ172">
        <v>13651.1511511511</v>
      </c>
      <c r="AK172" s="1">
        <v>1.5367464801242899E-2</v>
      </c>
      <c r="AL172">
        <f t="shared" si="46"/>
        <v>732.53895508707888</v>
      </c>
      <c r="AM172">
        <f t="shared" si="47"/>
        <v>3.9340709891181819E-3</v>
      </c>
    </row>
    <row r="173" spans="1:39" x14ac:dyDescent="0.25">
      <c r="A173">
        <v>13694.9449449449</v>
      </c>
      <c r="B173">
        <v>0</v>
      </c>
      <c r="C173">
        <f t="shared" si="32"/>
        <v>730.1964367291024</v>
      </c>
      <c r="D173">
        <f t="shared" si="33"/>
        <v>0</v>
      </c>
      <c r="F173">
        <v>13694.9449449449</v>
      </c>
      <c r="G173" s="1">
        <v>2.8350332323731202E-4</v>
      </c>
      <c r="H173">
        <f t="shared" si="34"/>
        <v>730.1964367291024</v>
      </c>
      <c r="I173">
        <f t="shared" si="35"/>
        <v>7.2576850748751873E-5</v>
      </c>
      <c r="K173">
        <v>13694.9449449449</v>
      </c>
      <c r="L173" s="1">
        <v>5.6700664647462502E-4</v>
      </c>
      <c r="M173">
        <f t="shared" si="36"/>
        <v>730.1964367291024</v>
      </c>
      <c r="N173">
        <f t="shared" si="37"/>
        <v>1.4515370149750402E-4</v>
      </c>
      <c r="P173">
        <v>13694.9449449449</v>
      </c>
      <c r="Q173" s="1">
        <v>1.13401329294925E-3</v>
      </c>
      <c r="R173">
        <f t="shared" si="38"/>
        <v>730.1964367291024</v>
      </c>
      <c r="S173">
        <f t="shared" si="39"/>
        <v>2.9030740299500803E-4</v>
      </c>
      <c r="U173">
        <v>13694.9449449449</v>
      </c>
      <c r="V173" s="1">
        <v>2.2680265858985001E-3</v>
      </c>
      <c r="W173">
        <f t="shared" si="40"/>
        <v>730.1964367291024</v>
      </c>
      <c r="X173">
        <f t="shared" si="41"/>
        <v>5.8061480599001607E-4</v>
      </c>
      <c r="Z173">
        <v>13694.9449449449</v>
      </c>
      <c r="AA173" s="1">
        <v>4.5360531717970002E-3</v>
      </c>
      <c r="AB173">
        <f t="shared" si="42"/>
        <v>730.1964367291024</v>
      </c>
      <c r="AC173">
        <f t="shared" si="43"/>
        <v>1.1612296119800321E-3</v>
      </c>
      <c r="AE173">
        <v>13694.9449449449</v>
      </c>
      <c r="AF173" s="1">
        <v>9.0721063435940004E-3</v>
      </c>
      <c r="AG173">
        <f t="shared" si="44"/>
        <v>730.1964367291024</v>
      </c>
      <c r="AH173">
        <f t="shared" si="45"/>
        <v>2.3224592239600643E-3</v>
      </c>
      <c r="AJ173">
        <v>13694.9449449449</v>
      </c>
      <c r="AK173" s="1">
        <v>1.8144212687188001E-2</v>
      </c>
      <c r="AL173">
        <f t="shared" si="46"/>
        <v>730.1964367291024</v>
      </c>
      <c r="AM173">
        <f t="shared" si="47"/>
        <v>4.6449184479201286E-3</v>
      </c>
    </row>
    <row r="174" spans="1:39" x14ac:dyDescent="0.25">
      <c r="A174">
        <v>13738.738738738701</v>
      </c>
      <c r="B174">
        <v>0</v>
      </c>
      <c r="C174">
        <f t="shared" si="32"/>
        <v>727.8688524590184</v>
      </c>
      <c r="D174">
        <f t="shared" si="33"/>
        <v>0</v>
      </c>
      <c r="F174">
        <v>13738.738738738701</v>
      </c>
      <c r="G174" s="1">
        <v>3.3406440705045098E-4</v>
      </c>
      <c r="H174">
        <f t="shared" si="34"/>
        <v>727.8688524590184</v>
      </c>
      <c r="I174">
        <f t="shared" si="35"/>
        <v>8.5520488204915453E-5</v>
      </c>
      <c r="K174">
        <v>13738.738738738701</v>
      </c>
      <c r="L174" s="1">
        <v>6.6812881410090305E-4</v>
      </c>
      <c r="M174">
        <f t="shared" si="36"/>
        <v>727.8688524590184</v>
      </c>
      <c r="N174">
        <f t="shared" si="37"/>
        <v>1.7104097640983118E-4</v>
      </c>
      <c r="P174">
        <v>13738.738738738701</v>
      </c>
      <c r="Q174" s="1">
        <v>1.3362576282018E-3</v>
      </c>
      <c r="R174">
        <f t="shared" si="38"/>
        <v>727.8688524590184</v>
      </c>
      <c r="S174">
        <f t="shared" si="39"/>
        <v>3.4208195281966084E-4</v>
      </c>
      <c r="U174">
        <v>13738.738738738701</v>
      </c>
      <c r="V174" s="1">
        <v>2.67251525640361E-3</v>
      </c>
      <c r="W174">
        <f t="shared" si="40"/>
        <v>727.8688524590184</v>
      </c>
      <c r="X174">
        <f t="shared" si="41"/>
        <v>6.8416390563932417E-4</v>
      </c>
      <c r="Z174">
        <v>13738.738738738701</v>
      </c>
      <c r="AA174" s="1">
        <v>5.3450305128072296E-3</v>
      </c>
      <c r="AB174">
        <f t="shared" si="42"/>
        <v>727.8688524590184</v>
      </c>
      <c r="AC174">
        <f t="shared" si="43"/>
        <v>1.3683278112786507E-3</v>
      </c>
      <c r="AE174">
        <v>13738.738738738701</v>
      </c>
      <c r="AF174" s="1">
        <v>1.06900610256144E-2</v>
      </c>
      <c r="AG174">
        <f t="shared" si="44"/>
        <v>727.8688524590184</v>
      </c>
      <c r="AH174">
        <f t="shared" si="45"/>
        <v>2.7366556225572867E-3</v>
      </c>
      <c r="AJ174">
        <v>13738.738738738701</v>
      </c>
      <c r="AK174" s="1">
        <v>2.1380122051228901E-2</v>
      </c>
      <c r="AL174">
        <f t="shared" si="46"/>
        <v>727.8688524590184</v>
      </c>
      <c r="AM174">
        <f t="shared" si="47"/>
        <v>5.4733112451145986E-3</v>
      </c>
    </row>
    <row r="175" spans="1:39" x14ac:dyDescent="0.25">
      <c r="A175">
        <v>13782.532532532499</v>
      </c>
      <c r="B175">
        <v>0</v>
      </c>
      <c r="C175">
        <f t="shared" si="32"/>
        <v>725.55605991829498</v>
      </c>
      <c r="D175">
        <f t="shared" si="33"/>
        <v>0</v>
      </c>
      <c r="F175">
        <v>13782.532532532499</v>
      </c>
      <c r="G175" s="1">
        <v>3.9286054004205001E-4</v>
      </c>
      <c r="H175">
        <f t="shared" si="34"/>
        <v>725.55605991829498</v>
      </c>
      <c r="I175">
        <f t="shared" si="35"/>
        <v>1.0057229825076481E-4</v>
      </c>
      <c r="K175">
        <v>13782.532532532499</v>
      </c>
      <c r="L175" s="1">
        <v>7.8572108008410099E-4</v>
      </c>
      <c r="M175">
        <f t="shared" si="36"/>
        <v>725.55605991829498</v>
      </c>
      <c r="N175">
        <f t="shared" si="37"/>
        <v>2.0114459650152986E-4</v>
      </c>
      <c r="P175">
        <v>13782.532532532499</v>
      </c>
      <c r="Q175" s="1">
        <v>1.5714421601682E-3</v>
      </c>
      <c r="R175">
        <f t="shared" si="38"/>
        <v>725.55605991829498</v>
      </c>
      <c r="S175">
        <f t="shared" si="39"/>
        <v>4.0228919300305924E-4</v>
      </c>
      <c r="U175">
        <v>13782.532532532499</v>
      </c>
      <c r="V175" s="1">
        <v>3.1428843203364001E-3</v>
      </c>
      <c r="W175">
        <f t="shared" si="40"/>
        <v>725.55605991829498</v>
      </c>
      <c r="X175">
        <f t="shared" si="41"/>
        <v>8.0457838600611847E-4</v>
      </c>
      <c r="Z175">
        <v>13782.532532532499</v>
      </c>
      <c r="AA175" s="1">
        <v>6.2857686406728097E-3</v>
      </c>
      <c r="AB175">
        <f t="shared" si="42"/>
        <v>725.55605991829498</v>
      </c>
      <c r="AC175">
        <f t="shared" si="43"/>
        <v>1.6091567720122393E-3</v>
      </c>
      <c r="AE175">
        <v>13782.532532532499</v>
      </c>
      <c r="AF175" s="1">
        <v>1.25715372813456E-2</v>
      </c>
      <c r="AG175">
        <f t="shared" si="44"/>
        <v>725.55605991829498</v>
      </c>
      <c r="AH175">
        <f t="shared" si="45"/>
        <v>3.2183135440244739E-3</v>
      </c>
      <c r="AJ175">
        <v>13782.532532532499</v>
      </c>
      <c r="AK175" s="1">
        <v>2.5143074562691201E-2</v>
      </c>
      <c r="AL175">
        <f t="shared" si="46"/>
        <v>725.55605991829498</v>
      </c>
      <c r="AM175">
        <f t="shared" si="47"/>
        <v>6.4366270880489478E-3</v>
      </c>
    </row>
    <row r="176" spans="1:39" x14ac:dyDescent="0.25">
      <c r="A176">
        <v>13826.3263263263</v>
      </c>
      <c r="B176">
        <v>0</v>
      </c>
      <c r="C176">
        <f t="shared" si="32"/>
        <v>723.25791855203761</v>
      </c>
      <c r="D176">
        <f t="shared" si="33"/>
        <v>0</v>
      </c>
      <c r="F176">
        <v>13826.3263263263</v>
      </c>
      <c r="G176" s="1">
        <v>4.6108687893188001E-4</v>
      </c>
      <c r="H176">
        <f t="shared" si="34"/>
        <v>723.25791855203761</v>
      </c>
      <c r="I176">
        <f t="shared" si="35"/>
        <v>1.1803824100656129E-4</v>
      </c>
      <c r="K176">
        <v>13826.3263263263</v>
      </c>
      <c r="L176" s="1">
        <v>9.2217375786376099E-4</v>
      </c>
      <c r="M176">
        <f t="shared" si="36"/>
        <v>723.25791855203761</v>
      </c>
      <c r="N176">
        <f t="shared" si="37"/>
        <v>2.3607648201312282E-4</v>
      </c>
      <c r="P176">
        <v>13826.3263263263</v>
      </c>
      <c r="Q176" s="1">
        <v>1.84434751572752E-3</v>
      </c>
      <c r="R176">
        <f t="shared" si="38"/>
        <v>723.25791855203761</v>
      </c>
      <c r="S176">
        <f t="shared" si="39"/>
        <v>4.7215296402624516E-4</v>
      </c>
      <c r="U176">
        <v>13826.3263263263</v>
      </c>
      <c r="V176" s="1">
        <v>3.68869503145504E-3</v>
      </c>
      <c r="W176">
        <f t="shared" si="40"/>
        <v>723.25791855203761</v>
      </c>
      <c r="X176">
        <f t="shared" si="41"/>
        <v>9.4430592805249032E-4</v>
      </c>
      <c r="Z176">
        <v>13826.3263263263</v>
      </c>
      <c r="AA176" s="1">
        <v>7.3773900629100801E-3</v>
      </c>
      <c r="AB176">
        <f t="shared" si="42"/>
        <v>723.25791855203761</v>
      </c>
      <c r="AC176">
        <f t="shared" si="43"/>
        <v>1.8886118561049806E-3</v>
      </c>
      <c r="AE176">
        <v>13826.3263263263</v>
      </c>
      <c r="AF176" s="1">
        <v>1.4754780125820099E-2</v>
      </c>
      <c r="AG176">
        <f t="shared" si="44"/>
        <v>723.25791855203761</v>
      </c>
      <c r="AH176">
        <f t="shared" si="45"/>
        <v>3.7772237122099457E-3</v>
      </c>
      <c r="AJ176">
        <v>13826.3263263263</v>
      </c>
      <c r="AK176" s="1">
        <v>2.95095602516403E-2</v>
      </c>
      <c r="AL176">
        <f t="shared" si="46"/>
        <v>723.25791855203761</v>
      </c>
      <c r="AM176">
        <f t="shared" si="47"/>
        <v>7.5544474244199165E-3</v>
      </c>
    </row>
    <row r="177" spans="1:39" x14ac:dyDescent="0.25">
      <c r="A177">
        <v>13870.1201201201</v>
      </c>
      <c r="B177">
        <v>0</v>
      </c>
      <c r="C177">
        <f t="shared" si="32"/>
        <v>720.97428958051523</v>
      </c>
      <c r="D177">
        <f t="shared" si="33"/>
        <v>0</v>
      </c>
      <c r="F177">
        <v>13870.1201201201</v>
      </c>
      <c r="G177" s="1">
        <v>5.4008643509349797E-4</v>
      </c>
      <c r="H177">
        <f t="shared" si="34"/>
        <v>720.97428958051523</v>
      </c>
      <c r="I177">
        <f t="shared" si="35"/>
        <v>1.3826212738393548E-4</v>
      </c>
      <c r="K177">
        <v>13870.1201201201</v>
      </c>
      <c r="L177" s="1">
        <v>1.0801728701869901E-3</v>
      </c>
      <c r="M177">
        <f t="shared" si="36"/>
        <v>720.97428958051523</v>
      </c>
      <c r="N177">
        <f t="shared" si="37"/>
        <v>2.7652425476786945E-4</v>
      </c>
      <c r="P177">
        <v>13870.1201201201</v>
      </c>
      <c r="Q177" s="1">
        <v>2.1603457403739901E-3</v>
      </c>
      <c r="R177">
        <f t="shared" si="38"/>
        <v>720.97428958051523</v>
      </c>
      <c r="S177">
        <f t="shared" si="39"/>
        <v>5.530485095357415E-4</v>
      </c>
      <c r="U177">
        <v>13870.1201201201</v>
      </c>
      <c r="V177" s="1">
        <v>4.3206914807479803E-3</v>
      </c>
      <c r="W177">
        <f t="shared" si="40"/>
        <v>720.97428958051523</v>
      </c>
      <c r="X177">
        <f t="shared" si="41"/>
        <v>1.106097019071483E-3</v>
      </c>
      <c r="Z177">
        <v>13870.1201201201</v>
      </c>
      <c r="AA177" s="1">
        <v>8.6413829614959692E-3</v>
      </c>
      <c r="AB177">
        <f t="shared" si="42"/>
        <v>720.97428958051523</v>
      </c>
      <c r="AC177">
        <f t="shared" si="43"/>
        <v>2.2121940381429682E-3</v>
      </c>
      <c r="AE177">
        <v>13870.1201201201</v>
      </c>
      <c r="AF177" s="1">
        <v>1.72827659229919E-2</v>
      </c>
      <c r="AG177">
        <f t="shared" si="44"/>
        <v>720.97428958051523</v>
      </c>
      <c r="AH177">
        <f t="shared" si="45"/>
        <v>4.4243880762859268E-3</v>
      </c>
      <c r="AJ177">
        <v>13870.1201201201</v>
      </c>
      <c r="AK177" s="1">
        <v>3.4565531845983898E-2</v>
      </c>
      <c r="AL177">
        <f t="shared" si="46"/>
        <v>720.97428958051523</v>
      </c>
      <c r="AM177">
        <f t="shared" si="47"/>
        <v>8.8487761525718779E-3</v>
      </c>
    </row>
    <row r="178" spans="1:39" x14ac:dyDescent="0.25">
      <c r="A178">
        <v>13913.913913913901</v>
      </c>
      <c r="B178">
        <v>0</v>
      </c>
      <c r="C178">
        <f t="shared" si="32"/>
        <v>718.70503597122377</v>
      </c>
      <c r="D178">
        <f t="shared" si="33"/>
        <v>0</v>
      </c>
      <c r="F178">
        <v>13913.913913913901</v>
      </c>
      <c r="G178" s="1">
        <v>6.3136416278951996E-4</v>
      </c>
      <c r="H178">
        <f t="shared" si="34"/>
        <v>718.70503597122377</v>
      </c>
      <c r="I178">
        <f t="shared" si="35"/>
        <v>1.6162922567411711E-4</v>
      </c>
      <c r="K178">
        <v>13913.913913913901</v>
      </c>
      <c r="L178" s="1">
        <v>1.2627283255790399E-3</v>
      </c>
      <c r="M178">
        <f t="shared" si="36"/>
        <v>718.70503597122377</v>
      </c>
      <c r="N178">
        <f t="shared" si="37"/>
        <v>3.2325845134823422E-4</v>
      </c>
      <c r="P178">
        <v>13913.913913913901</v>
      </c>
      <c r="Q178" s="1">
        <v>2.5254566511580799E-3</v>
      </c>
      <c r="R178">
        <f t="shared" si="38"/>
        <v>718.70503597122377</v>
      </c>
      <c r="S178">
        <f t="shared" si="39"/>
        <v>6.4651690269646844E-4</v>
      </c>
      <c r="U178">
        <v>13913.913913913901</v>
      </c>
      <c r="V178" s="1">
        <v>5.0509133023161597E-3</v>
      </c>
      <c r="W178">
        <f t="shared" si="40"/>
        <v>718.70503597122377</v>
      </c>
      <c r="X178">
        <f t="shared" si="41"/>
        <v>1.2930338053929369E-3</v>
      </c>
      <c r="Z178">
        <v>13913.913913913901</v>
      </c>
      <c r="AA178" s="1">
        <v>1.01018266046323E-2</v>
      </c>
      <c r="AB178">
        <f t="shared" si="42"/>
        <v>718.70503597122377</v>
      </c>
      <c r="AC178">
        <f t="shared" si="43"/>
        <v>2.586067610785869E-3</v>
      </c>
      <c r="AE178">
        <v>13913.913913913901</v>
      </c>
      <c r="AF178" s="1">
        <v>2.0203653209264601E-2</v>
      </c>
      <c r="AG178">
        <f t="shared" si="44"/>
        <v>718.70503597122377</v>
      </c>
      <c r="AH178">
        <f t="shared" si="45"/>
        <v>5.172135221571738E-3</v>
      </c>
      <c r="AJ178">
        <v>13913.913913913901</v>
      </c>
      <c r="AK178" s="1">
        <v>4.0407306418529298E-2</v>
      </c>
      <c r="AL178">
        <f t="shared" si="46"/>
        <v>718.70503597122377</v>
      </c>
      <c r="AM178">
        <f t="shared" si="47"/>
        <v>1.03442704431435E-2</v>
      </c>
    </row>
    <row r="179" spans="1:39" x14ac:dyDescent="0.25">
      <c r="A179">
        <v>13957.707707707699</v>
      </c>
      <c r="B179">
        <v>0</v>
      </c>
      <c r="C179">
        <f t="shared" si="32"/>
        <v>716.45002241147506</v>
      </c>
      <c r="D179">
        <f t="shared" si="33"/>
        <v>0</v>
      </c>
      <c r="F179">
        <v>13957.707707707699</v>
      </c>
      <c r="G179" s="1">
        <v>7.3660173292994496E-4</v>
      </c>
      <c r="H179">
        <f t="shared" si="34"/>
        <v>716.45002241147506</v>
      </c>
      <c r="I179">
        <f t="shared" si="35"/>
        <v>1.8857004363006591E-4</v>
      </c>
      <c r="K179">
        <v>13957.707707707699</v>
      </c>
      <c r="L179" s="1">
        <v>1.4732034658598899E-3</v>
      </c>
      <c r="M179">
        <f t="shared" si="36"/>
        <v>716.45002241147506</v>
      </c>
      <c r="N179">
        <f t="shared" si="37"/>
        <v>3.7714008726013183E-4</v>
      </c>
      <c r="P179">
        <v>13957.707707707699</v>
      </c>
      <c r="Q179" s="1">
        <v>2.9464069317197798E-3</v>
      </c>
      <c r="R179">
        <f t="shared" si="38"/>
        <v>716.45002241147506</v>
      </c>
      <c r="S179">
        <f t="shared" si="39"/>
        <v>7.5428017452026366E-4</v>
      </c>
      <c r="U179">
        <v>13957.707707707699</v>
      </c>
      <c r="V179" s="1">
        <v>5.8928138634395597E-3</v>
      </c>
      <c r="W179">
        <f t="shared" si="40"/>
        <v>716.45002241147506</v>
      </c>
      <c r="X179">
        <f t="shared" si="41"/>
        <v>1.5085603490405273E-3</v>
      </c>
      <c r="Z179">
        <v>13957.707707707699</v>
      </c>
      <c r="AA179" s="1">
        <v>1.17856277268791E-2</v>
      </c>
      <c r="AB179">
        <f t="shared" si="42"/>
        <v>716.45002241147506</v>
      </c>
      <c r="AC179">
        <f t="shared" si="43"/>
        <v>3.0171206980810499E-3</v>
      </c>
      <c r="AE179">
        <v>13957.707707707699</v>
      </c>
      <c r="AF179" s="1">
        <v>2.35712554537582E-2</v>
      </c>
      <c r="AG179">
        <f t="shared" si="44"/>
        <v>716.45002241147506</v>
      </c>
      <c r="AH179">
        <f t="shared" si="45"/>
        <v>6.0342413961620997E-3</v>
      </c>
      <c r="AJ179">
        <v>13957.707707707699</v>
      </c>
      <c r="AK179" s="1">
        <v>4.7142510907516401E-2</v>
      </c>
      <c r="AL179">
        <f t="shared" si="46"/>
        <v>716.45002241147506</v>
      </c>
      <c r="AM179">
        <f t="shared" si="47"/>
        <v>1.2068482792324199E-2</v>
      </c>
    </row>
    <row r="180" spans="1:39" x14ac:dyDescent="0.25">
      <c r="A180">
        <v>14001.5015015015</v>
      </c>
      <c r="B180">
        <v>0</v>
      </c>
      <c r="C180">
        <f t="shared" si="32"/>
        <v>714.20911528150145</v>
      </c>
      <c r="D180">
        <f t="shared" si="33"/>
        <v>0</v>
      </c>
      <c r="F180">
        <v>14001.5015015015</v>
      </c>
      <c r="G180" s="1">
        <v>8.5767291909034395E-4</v>
      </c>
      <c r="H180">
        <f t="shared" si="34"/>
        <v>714.20911528150145</v>
      </c>
      <c r="I180">
        <f t="shared" si="35"/>
        <v>2.1956426728712806E-4</v>
      </c>
      <c r="K180">
        <v>14001.5015015015</v>
      </c>
      <c r="L180" s="1">
        <v>1.7153458381806801E-3</v>
      </c>
      <c r="M180">
        <f t="shared" si="36"/>
        <v>714.20911528150145</v>
      </c>
      <c r="N180">
        <f t="shared" si="37"/>
        <v>4.3912853457425411E-4</v>
      </c>
      <c r="P180">
        <v>14001.5015015015</v>
      </c>
      <c r="Q180" s="1">
        <v>3.4306916763613702E-3</v>
      </c>
      <c r="R180">
        <f t="shared" si="38"/>
        <v>714.20911528150145</v>
      </c>
      <c r="S180">
        <f t="shared" si="39"/>
        <v>8.7825706914851083E-4</v>
      </c>
      <c r="U180">
        <v>14001.5015015015</v>
      </c>
      <c r="V180" s="1">
        <v>6.8613833527227499E-3</v>
      </c>
      <c r="W180">
        <f t="shared" si="40"/>
        <v>714.20911528150145</v>
      </c>
      <c r="X180">
        <f t="shared" si="41"/>
        <v>1.756514138297024E-3</v>
      </c>
      <c r="Z180">
        <v>14001.5015015015</v>
      </c>
      <c r="AA180" s="1">
        <v>1.37227667054455E-2</v>
      </c>
      <c r="AB180">
        <f t="shared" si="42"/>
        <v>714.20911528150145</v>
      </c>
      <c r="AC180">
        <f t="shared" si="43"/>
        <v>3.5130282765940481E-3</v>
      </c>
      <c r="AE180">
        <v>14001.5015015015</v>
      </c>
      <c r="AF180" s="1">
        <v>2.7445533410890999E-2</v>
      </c>
      <c r="AG180">
        <f t="shared" si="44"/>
        <v>714.20911528150145</v>
      </c>
      <c r="AH180">
        <f t="shared" si="45"/>
        <v>7.0260565531880962E-3</v>
      </c>
      <c r="AJ180">
        <v>14001.5015015015</v>
      </c>
      <c r="AK180" s="1">
        <v>5.4891066821781999E-2</v>
      </c>
      <c r="AL180">
        <f t="shared" si="46"/>
        <v>714.20911528150145</v>
      </c>
      <c r="AM180">
        <f t="shared" si="47"/>
        <v>1.4052113106376192E-2</v>
      </c>
    </row>
    <row r="181" spans="1:39" x14ac:dyDescent="0.25">
      <c r="A181">
        <v>14045.2952952952</v>
      </c>
      <c r="B181">
        <v>0</v>
      </c>
      <c r="C181">
        <f t="shared" si="32"/>
        <v>711.98218262806722</v>
      </c>
      <c r="D181">
        <f t="shared" si="33"/>
        <v>0</v>
      </c>
      <c r="F181">
        <v>14045.2952952952</v>
      </c>
      <c r="G181" s="1">
        <v>9.9665950087053992E-4</v>
      </c>
      <c r="H181">
        <f t="shared" si="34"/>
        <v>711.98218262806722</v>
      </c>
      <c r="I181">
        <f t="shared" si="35"/>
        <v>2.5514483222285824E-4</v>
      </c>
      <c r="K181">
        <v>14045.2952952952</v>
      </c>
      <c r="L181" s="1">
        <v>1.9933190017410798E-3</v>
      </c>
      <c r="M181">
        <f t="shared" si="36"/>
        <v>711.98218262806722</v>
      </c>
      <c r="N181">
        <f t="shared" si="37"/>
        <v>5.1028966444571647E-4</v>
      </c>
      <c r="P181">
        <v>14045.2952952952</v>
      </c>
      <c r="Q181" s="1">
        <v>3.9866380034821597E-3</v>
      </c>
      <c r="R181">
        <f t="shared" si="38"/>
        <v>711.98218262806722</v>
      </c>
      <c r="S181">
        <f t="shared" si="39"/>
        <v>1.0205793288914329E-3</v>
      </c>
      <c r="U181">
        <v>14045.2952952952</v>
      </c>
      <c r="V181" s="1">
        <v>7.9732760069643194E-3</v>
      </c>
      <c r="W181">
        <f t="shared" si="40"/>
        <v>711.98218262806722</v>
      </c>
      <c r="X181">
        <f t="shared" si="41"/>
        <v>2.0411586577828659E-3</v>
      </c>
      <c r="Z181">
        <v>14045.2952952952</v>
      </c>
      <c r="AA181" s="1">
        <v>1.5946552013928601E-2</v>
      </c>
      <c r="AB181">
        <f t="shared" si="42"/>
        <v>711.98218262806722</v>
      </c>
      <c r="AC181">
        <f t="shared" si="43"/>
        <v>4.0823173155657222E-3</v>
      </c>
      <c r="AE181">
        <v>14045.2952952952</v>
      </c>
      <c r="AF181" s="1">
        <v>3.1893104027857298E-2</v>
      </c>
      <c r="AG181">
        <f t="shared" si="44"/>
        <v>711.98218262806722</v>
      </c>
      <c r="AH181">
        <f t="shared" si="45"/>
        <v>8.1646346311314687E-3</v>
      </c>
      <c r="AJ181">
        <v>14045.2952952952</v>
      </c>
      <c r="AK181" s="1">
        <v>6.3786208055714597E-2</v>
      </c>
      <c r="AL181">
        <f t="shared" si="46"/>
        <v>711.98218262806722</v>
      </c>
      <c r="AM181">
        <f t="shared" si="47"/>
        <v>1.6329269262262937E-2</v>
      </c>
    </row>
    <row r="182" spans="1:39" x14ac:dyDescent="0.25">
      <c r="A182">
        <v>14089.089089089</v>
      </c>
      <c r="B182">
        <v>0</v>
      </c>
      <c r="C182">
        <f t="shared" si="32"/>
        <v>709.76909413854798</v>
      </c>
      <c r="D182">
        <f t="shared" si="33"/>
        <v>0</v>
      </c>
      <c r="F182">
        <v>14089.089089089</v>
      </c>
      <c r="G182" s="1">
        <v>1.1558675659944699E-3</v>
      </c>
      <c r="H182">
        <f t="shared" si="34"/>
        <v>709.76909413854798</v>
      </c>
      <c r="I182">
        <f t="shared" si="35"/>
        <v>2.9590209689458433E-4</v>
      </c>
      <c r="K182">
        <v>14089.089089089</v>
      </c>
      <c r="L182" s="1">
        <v>2.3117351319889398E-3</v>
      </c>
      <c r="M182">
        <f t="shared" si="36"/>
        <v>709.76909413854798</v>
      </c>
      <c r="N182">
        <f t="shared" si="37"/>
        <v>5.9180419378916866E-4</v>
      </c>
      <c r="P182">
        <v>14089.089089089</v>
      </c>
      <c r="Q182" s="1">
        <v>4.6234702639778901E-3</v>
      </c>
      <c r="R182">
        <f t="shared" si="38"/>
        <v>709.76909413854798</v>
      </c>
      <c r="S182">
        <f t="shared" si="39"/>
        <v>1.1836083875783399E-3</v>
      </c>
      <c r="U182">
        <v>14089.089089089</v>
      </c>
      <c r="V182" s="1">
        <v>9.2469405279557906E-3</v>
      </c>
      <c r="W182">
        <f t="shared" si="40"/>
        <v>709.76909413854798</v>
      </c>
      <c r="X182">
        <f t="shared" si="41"/>
        <v>2.3672167751566824E-3</v>
      </c>
      <c r="Z182">
        <v>14089.089089089</v>
      </c>
      <c r="AA182" s="1">
        <v>1.8493881055911501E-2</v>
      </c>
      <c r="AB182">
        <f t="shared" si="42"/>
        <v>709.76909413854798</v>
      </c>
      <c r="AC182">
        <f t="shared" si="43"/>
        <v>4.7344335503133441E-3</v>
      </c>
      <c r="AE182">
        <v>14089.089089089</v>
      </c>
      <c r="AF182" s="1">
        <v>3.69877621118231E-2</v>
      </c>
      <c r="AG182">
        <f t="shared" si="44"/>
        <v>709.76909413854798</v>
      </c>
      <c r="AH182">
        <f t="shared" si="45"/>
        <v>9.4688671006267142E-3</v>
      </c>
      <c r="AJ182">
        <v>14089.089089089</v>
      </c>
      <c r="AK182" s="1">
        <v>7.3975524223646297E-2</v>
      </c>
      <c r="AL182">
        <f t="shared" si="46"/>
        <v>709.76909413854798</v>
      </c>
      <c r="AM182">
        <f t="shared" si="47"/>
        <v>1.8937734201253453E-2</v>
      </c>
    </row>
    <row r="183" spans="1:39" x14ac:dyDescent="0.25">
      <c r="A183">
        <v>14132.882882882799</v>
      </c>
      <c r="B183">
        <v>0</v>
      </c>
      <c r="C183">
        <f t="shared" si="32"/>
        <v>707.56972111554205</v>
      </c>
      <c r="D183">
        <f t="shared" si="33"/>
        <v>0</v>
      </c>
      <c r="F183">
        <v>14132.882882882799</v>
      </c>
      <c r="G183" s="1">
        <v>1.3378440669662599E-3</v>
      </c>
      <c r="H183">
        <f t="shared" si="34"/>
        <v>707.56972111554205</v>
      </c>
      <c r="I183">
        <f t="shared" si="35"/>
        <v>3.4248808114336254E-4</v>
      </c>
      <c r="K183">
        <v>14132.882882882799</v>
      </c>
      <c r="L183" s="1">
        <v>2.6756881339325199E-3</v>
      </c>
      <c r="M183">
        <f t="shared" si="36"/>
        <v>707.56972111554205</v>
      </c>
      <c r="N183">
        <f t="shared" si="37"/>
        <v>6.8497616228672508E-4</v>
      </c>
      <c r="P183">
        <v>14132.882882882799</v>
      </c>
      <c r="Q183" s="1">
        <v>5.3513762678650502E-3</v>
      </c>
      <c r="R183">
        <f t="shared" si="38"/>
        <v>707.56972111554205</v>
      </c>
      <c r="S183">
        <f t="shared" si="39"/>
        <v>1.3699523245734528E-3</v>
      </c>
      <c r="U183">
        <v>14132.882882882799</v>
      </c>
      <c r="V183" s="1">
        <v>1.07027525357301E-2</v>
      </c>
      <c r="W183">
        <f t="shared" si="40"/>
        <v>707.56972111554205</v>
      </c>
      <c r="X183">
        <f t="shared" si="41"/>
        <v>2.7399046491469055E-3</v>
      </c>
      <c r="Z183">
        <v>14132.882882882799</v>
      </c>
      <c r="AA183" s="1">
        <v>2.1405505071460201E-2</v>
      </c>
      <c r="AB183">
        <f t="shared" si="42"/>
        <v>707.56972111554205</v>
      </c>
      <c r="AC183">
        <f t="shared" si="43"/>
        <v>5.4798092982938111E-3</v>
      </c>
      <c r="AE183">
        <v>14132.882882882799</v>
      </c>
      <c r="AF183" s="1">
        <v>4.2811010142920401E-2</v>
      </c>
      <c r="AG183">
        <f t="shared" si="44"/>
        <v>707.56972111554205</v>
      </c>
      <c r="AH183">
        <f t="shared" si="45"/>
        <v>1.0959618596587622E-2</v>
      </c>
      <c r="AJ183">
        <v>14132.882882882799</v>
      </c>
      <c r="AK183" s="1">
        <v>8.5622020285840802E-2</v>
      </c>
      <c r="AL183">
        <f t="shared" si="46"/>
        <v>707.56972111554205</v>
      </c>
      <c r="AM183">
        <f t="shared" si="47"/>
        <v>2.1919237193175244E-2</v>
      </c>
    </row>
    <row r="184" spans="1:39" x14ac:dyDescent="0.25">
      <c r="A184">
        <v>14176.6766766766</v>
      </c>
      <c r="B184">
        <v>0</v>
      </c>
      <c r="C184">
        <f t="shared" si="32"/>
        <v>705.38393645190149</v>
      </c>
      <c r="D184">
        <f t="shared" si="33"/>
        <v>0</v>
      </c>
      <c r="F184">
        <v>14176.6766766766</v>
      </c>
      <c r="G184" s="1">
        <v>1.5453934607849401E-3</v>
      </c>
      <c r="H184">
        <f t="shared" si="34"/>
        <v>705.38393645190149</v>
      </c>
      <c r="I184">
        <f t="shared" si="35"/>
        <v>3.9562072596094469E-4</v>
      </c>
      <c r="K184">
        <v>14176.6766766766</v>
      </c>
      <c r="L184" s="1">
        <v>3.0907869215698902E-3</v>
      </c>
      <c r="M184">
        <f t="shared" si="36"/>
        <v>705.38393645190149</v>
      </c>
      <c r="N184">
        <f t="shared" si="37"/>
        <v>7.9124145192189187E-4</v>
      </c>
      <c r="P184">
        <v>14176.6766766766</v>
      </c>
      <c r="Q184" s="1">
        <v>6.1815738431397899E-3</v>
      </c>
      <c r="R184">
        <f t="shared" si="38"/>
        <v>705.38393645190149</v>
      </c>
      <c r="S184">
        <f t="shared" si="39"/>
        <v>1.5824829038437861E-3</v>
      </c>
      <c r="U184">
        <v>14176.6766766766</v>
      </c>
      <c r="V184" s="1">
        <v>1.23631476862795E-2</v>
      </c>
      <c r="W184">
        <f t="shared" si="40"/>
        <v>705.38393645190149</v>
      </c>
      <c r="X184">
        <f t="shared" si="41"/>
        <v>3.1649658076875519E-3</v>
      </c>
      <c r="Z184">
        <v>14176.6766766766</v>
      </c>
      <c r="AA184" s="1">
        <v>2.47262953725591E-2</v>
      </c>
      <c r="AB184">
        <f t="shared" si="42"/>
        <v>705.38393645190149</v>
      </c>
      <c r="AC184">
        <f t="shared" si="43"/>
        <v>6.3299316153751298E-3</v>
      </c>
      <c r="AE184">
        <v>14176.6766766766</v>
      </c>
      <c r="AF184" s="1">
        <v>4.9452590745118298E-2</v>
      </c>
      <c r="AG184">
        <f t="shared" si="44"/>
        <v>705.38393645190149</v>
      </c>
      <c r="AH184">
        <f t="shared" si="45"/>
        <v>1.2659863230750284E-2</v>
      </c>
      <c r="AJ184">
        <v>14176.6766766766</v>
      </c>
      <c r="AK184" s="1">
        <v>9.8905181490236693E-2</v>
      </c>
      <c r="AL184">
        <f t="shared" si="46"/>
        <v>705.38393645190149</v>
      </c>
      <c r="AM184">
        <f t="shared" si="47"/>
        <v>2.5319726461500595E-2</v>
      </c>
    </row>
    <row r="185" spans="1:39" x14ac:dyDescent="0.25">
      <c r="A185">
        <v>14220.4704704704</v>
      </c>
      <c r="B185">
        <v>0</v>
      </c>
      <c r="C185">
        <f t="shared" si="32"/>
        <v>703.21161460625069</v>
      </c>
      <c r="D185">
        <f t="shared" si="33"/>
        <v>0</v>
      </c>
      <c r="F185">
        <v>14220.4704704704</v>
      </c>
      <c r="G185" s="1">
        <v>1.78159423142632E-3</v>
      </c>
      <c r="H185">
        <f t="shared" si="34"/>
        <v>703.21161460625069</v>
      </c>
      <c r="I185">
        <f t="shared" si="35"/>
        <v>4.5608812324513795E-4</v>
      </c>
      <c r="K185">
        <v>14220.4704704704</v>
      </c>
      <c r="L185" s="1">
        <v>3.56318846285264E-3</v>
      </c>
      <c r="M185">
        <f t="shared" si="36"/>
        <v>703.21161460625069</v>
      </c>
      <c r="N185">
        <f t="shared" si="37"/>
        <v>9.1217624649027589E-4</v>
      </c>
      <c r="P185">
        <v>14220.4704704704</v>
      </c>
      <c r="Q185" s="1">
        <v>7.1263769257052896E-3</v>
      </c>
      <c r="R185">
        <f t="shared" si="38"/>
        <v>703.21161460625069</v>
      </c>
      <c r="S185">
        <f t="shared" si="39"/>
        <v>1.8243524929805542E-3</v>
      </c>
      <c r="U185">
        <v>14220.4704704704</v>
      </c>
      <c r="V185" s="1">
        <v>1.4252753851410499E-2</v>
      </c>
      <c r="W185">
        <f t="shared" si="40"/>
        <v>703.21161460625069</v>
      </c>
      <c r="X185">
        <f t="shared" si="41"/>
        <v>3.648704985961088E-3</v>
      </c>
      <c r="Z185">
        <v>14220.4704704704</v>
      </c>
      <c r="AA185" s="1">
        <v>2.8505507702821099E-2</v>
      </c>
      <c r="AB185">
        <f t="shared" si="42"/>
        <v>703.21161460625069</v>
      </c>
      <c r="AC185">
        <f t="shared" si="43"/>
        <v>7.2974099719222019E-3</v>
      </c>
      <c r="AE185">
        <v>14220.4704704704</v>
      </c>
      <c r="AF185" s="1">
        <v>5.7011015405642303E-2</v>
      </c>
      <c r="AG185">
        <f t="shared" si="44"/>
        <v>703.21161460625069</v>
      </c>
      <c r="AH185">
        <f t="shared" si="45"/>
        <v>1.459481994384443E-2</v>
      </c>
      <c r="AJ185">
        <v>14220.4704704704</v>
      </c>
      <c r="AK185" s="1">
        <v>0.11402203081128399</v>
      </c>
      <c r="AL185">
        <f t="shared" si="46"/>
        <v>703.21161460625069</v>
      </c>
      <c r="AM185">
        <f t="shared" si="47"/>
        <v>2.9189639887688704E-2</v>
      </c>
    </row>
    <row r="186" spans="1:39" x14ac:dyDescent="0.25">
      <c r="A186">
        <v>14264.2642642642</v>
      </c>
      <c r="B186">
        <v>0</v>
      </c>
      <c r="C186">
        <f t="shared" si="32"/>
        <v>701.05263157895047</v>
      </c>
      <c r="D186">
        <f t="shared" si="33"/>
        <v>0</v>
      </c>
      <c r="F186">
        <v>14264.2642642642</v>
      </c>
      <c r="G186" s="1">
        <v>2.04981506484107E-3</v>
      </c>
      <c r="H186">
        <f t="shared" si="34"/>
        <v>701.05263157895047</v>
      </c>
      <c r="I186">
        <f t="shared" si="35"/>
        <v>5.2475265659931395E-4</v>
      </c>
      <c r="K186">
        <v>14264.2642642642</v>
      </c>
      <c r="L186" s="1">
        <v>4.0996301296821504E-3</v>
      </c>
      <c r="M186">
        <f t="shared" si="36"/>
        <v>701.05263157895047</v>
      </c>
      <c r="N186">
        <f t="shared" si="37"/>
        <v>1.0495053131986305E-3</v>
      </c>
      <c r="P186">
        <v>14264.2642642642</v>
      </c>
      <c r="Q186" s="1">
        <v>8.1992602593643008E-3</v>
      </c>
      <c r="R186">
        <f t="shared" si="38"/>
        <v>701.05263157895047</v>
      </c>
      <c r="S186">
        <f t="shared" si="39"/>
        <v>2.099010626397261E-3</v>
      </c>
      <c r="U186">
        <v>14264.2642642642</v>
      </c>
      <c r="V186" s="1">
        <v>1.6398520518728602E-2</v>
      </c>
      <c r="W186">
        <f t="shared" si="40"/>
        <v>701.05263157895047</v>
      </c>
      <c r="X186">
        <f t="shared" si="41"/>
        <v>4.198021252794522E-3</v>
      </c>
      <c r="Z186">
        <v>14264.2642642642</v>
      </c>
      <c r="AA186" s="1">
        <v>3.2797041037457203E-2</v>
      </c>
      <c r="AB186">
        <f t="shared" si="42"/>
        <v>701.05263157895047</v>
      </c>
      <c r="AC186">
        <f t="shared" si="43"/>
        <v>8.396042505589044E-3</v>
      </c>
      <c r="AE186">
        <v>14264.2642642642</v>
      </c>
      <c r="AF186" s="1">
        <v>6.5594082074914406E-2</v>
      </c>
      <c r="AG186">
        <f t="shared" si="44"/>
        <v>701.05263157895047</v>
      </c>
      <c r="AH186">
        <f t="shared" si="45"/>
        <v>1.6792085011178088E-2</v>
      </c>
      <c r="AJ186">
        <v>14264.2642642642</v>
      </c>
      <c r="AK186" s="1">
        <v>0.13118816414982801</v>
      </c>
      <c r="AL186">
        <f t="shared" si="46"/>
        <v>701.05263157895047</v>
      </c>
      <c r="AM186">
        <f t="shared" si="47"/>
        <v>3.3584170022355968E-2</v>
      </c>
    </row>
    <row r="187" spans="1:39" x14ac:dyDescent="0.25">
      <c r="A187">
        <v>14308.058058058001</v>
      </c>
      <c r="B187">
        <v>0</v>
      </c>
      <c r="C187">
        <f t="shared" si="32"/>
        <v>698.90686488850304</v>
      </c>
      <c r="D187">
        <f t="shared" si="33"/>
        <v>0</v>
      </c>
      <c r="F187">
        <v>14308.058058058001</v>
      </c>
      <c r="G187" s="1">
        <v>2.3537304154865402E-3</v>
      </c>
      <c r="H187">
        <f t="shared" si="34"/>
        <v>698.90686488850304</v>
      </c>
      <c r="I187">
        <f t="shared" si="35"/>
        <v>6.0255498636455432E-4</v>
      </c>
      <c r="K187">
        <v>14308.058058058001</v>
      </c>
      <c r="L187" s="1">
        <v>4.7074608309730804E-3</v>
      </c>
      <c r="M187">
        <f t="shared" si="36"/>
        <v>698.90686488850304</v>
      </c>
      <c r="N187">
        <f t="shared" si="37"/>
        <v>1.2051099727291086E-3</v>
      </c>
      <c r="P187">
        <v>14308.058058058001</v>
      </c>
      <c r="Q187" s="1">
        <v>9.4149216619461695E-3</v>
      </c>
      <c r="R187">
        <f t="shared" si="38"/>
        <v>698.90686488850304</v>
      </c>
      <c r="S187">
        <f t="shared" si="39"/>
        <v>2.4102199454582194E-3</v>
      </c>
      <c r="U187">
        <v>14308.058058058001</v>
      </c>
      <c r="V187" s="1">
        <v>1.8829843323892301E-2</v>
      </c>
      <c r="W187">
        <f t="shared" si="40"/>
        <v>698.90686488850304</v>
      </c>
      <c r="X187">
        <f t="shared" si="41"/>
        <v>4.8204398909164293E-3</v>
      </c>
      <c r="Z187">
        <v>14308.058058058001</v>
      </c>
      <c r="AA187" s="1">
        <v>3.7659686647784602E-2</v>
      </c>
      <c r="AB187">
        <f t="shared" si="42"/>
        <v>698.90686488850304</v>
      </c>
      <c r="AC187">
        <f t="shared" si="43"/>
        <v>9.6408797818328586E-3</v>
      </c>
      <c r="AE187">
        <v>14308.058058058001</v>
      </c>
      <c r="AF187" s="1">
        <v>7.53193732955693E-2</v>
      </c>
      <c r="AG187">
        <f t="shared" si="44"/>
        <v>698.90686488850304</v>
      </c>
      <c r="AH187">
        <f t="shared" si="45"/>
        <v>1.9281759563665742E-2</v>
      </c>
      <c r="AJ187">
        <v>14308.058058058001</v>
      </c>
      <c r="AK187" s="1">
        <v>0.15063874659113799</v>
      </c>
      <c r="AL187">
        <f t="shared" si="46"/>
        <v>698.90686488850304</v>
      </c>
      <c r="AM187">
        <f t="shared" si="47"/>
        <v>3.8563519127331324E-2</v>
      </c>
    </row>
    <row r="188" spans="1:39" x14ac:dyDescent="0.25">
      <c r="A188">
        <v>14351.851851851799</v>
      </c>
      <c r="B188">
        <v>0</v>
      </c>
      <c r="C188">
        <f t="shared" si="32"/>
        <v>696.77419354838969</v>
      </c>
      <c r="D188">
        <f t="shared" si="33"/>
        <v>0</v>
      </c>
      <c r="F188">
        <v>14351.851851851799</v>
      </c>
      <c r="G188" s="1">
        <v>2.69733517237536E-3</v>
      </c>
      <c r="H188">
        <f t="shared" si="34"/>
        <v>696.77419354838969</v>
      </c>
      <c r="I188">
        <f t="shared" si="35"/>
        <v>6.9051780412809221E-4</v>
      </c>
      <c r="K188">
        <v>14351.851851851799</v>
      </c>
      <c r="L188" s="1">
        <v>5.39467034475072E-3</v>
      </c>
      <c r="M188">
        <f t="shared" si="36"/>
        <v>696.77419354838969</v>
      </c>
      <c r="N188">
        <f t="shared" si="37"/>
        <v>1.3810356082561844E-3</v>
      </c>
      <c r="P188">
        <v>14351.851851851799</v>
      </c>
      <c r="Q188" s="1">
        <v>1.07893406895014E-2</v>
      </c>
      <c r="R188">
        <f t="shared" si="38"/>
        <v>696.77419354838969</v>
      </c>
      <c r="S188">
        <f t="shared" si="39"/>
        <v>2.7620712165123584E-3</v>
      </c>
      <c r="U188">
        <v>14351.851851851799</v>
      </c>
      <c r="V188" s="1">
        <v>2.1578681379002901E-2</v>
      </c>
      <c r="W188">
        <f t="shared" si="40"/>
        <v>696.77419354838969</v>
      </c>
      <c r="X188">
        <f t="shared" si="41"/>
        <v>5.5241424330247429E-3</v>
      </c>
      <c r="Z188">
        <v>14351.851851851799</v>
      </c>
      <c r="AA188" s="1">
        <v>4.3157362758005802E-2</v>
      </c>
      <c r="AB188">
        <f t="shared" si="42"/>
        <v>696.77419354838969</v>
      </c>
      <c r="AC188">
        <f t="shared" si="43"/>
        <v>1.1048284866049486E-2</v>
      </c>
      <c r="AE188">
        <v>14351.851851851799</v>
      </c>
      <c r="AF188" s="1">
        <v>8.6314725516011603E-2</v>
      </c>
      <c r="AG188">
        <f t="shared" si="44"/>
        <v>696.77419354838969</v>
      </c>
      <c r="AH188">
        <f t="shared" si="45"/>
        <v>2.2096569732098972E-2</v>
      </c>
      <c r="AJ188">
        <v>14351.851851851799</v>
      </c>
      <c r="AK188" s="1">
        <v>0.17262945103202301</v>
      </c>
      <c r="AL188">
        <f t="shared" si="46"/>
        <v>696.77419354838969</v>
      </c>
      <c r="AM188">
        <f t="shared" si="47"/>
        <v>4.4193139464197895E-2</v>
      </c>
    </row>
    <row r="189" spans="1:39" x14ac:dyDescent="0.25">
      <c r="A189">
        <v>14395.6456456456</v>
      </c>
      <c r="B189">
        <v>0</v>
      </c>
      <c r="C189">
        <f t="shared" si="32"/>
        <v>694.65449804433081</v>
      </c>
      <c r="D189">
        <f t="shared" si="33"/>
        <v>0</v>
      </c>
      <c r="F189">
        <v>14395.6456456456</v>
      </c>
      <c r="G189" s="1">
        <v>3.0849581018380298E-3</v>
      </c>
      <c r="H189">
        <f t="shared" si="34"/>
        <v>694.65449804433081</v>
      </c>
      <c r="I189">
        <f t="shared" si="35"/>
        <v>7.8974927407053565E-4</v>
      </c>
      <c r="K189">
        <v>14395.6456456456</v>
      </c>
      <c r="L189" s="1">
        <v>6.16991620367607E-3</v>
      </c>
      <c r="M189">
        <f t="shared" si="36"/>
        <v>694.65449804433081</v>
      </c>
      <c r="N189">
        <f t="shared" si="37"/>
        <v>1.5794985481410739E-3</v>
      </c>
      <c r="P189">
        <v>14395.6456456456</v>
      </c>
      <c r="Q189" s="1">
        <v>1.23398324073521E-2</v>
      </c>
      <c r="R189">
        <f t="shared" si="38"/>
        <v>694.65449804433081</v>
      </c>
      <c r="S189">
        <f t="shared" si="39"/>
        <v>3.1589970962821378E-3</v>
      </c>
      <c r="U189">
        <v>14395.6456456456</v>
      </c>
      <c r="V189" s="1">
        <v>2.4679664814704301E-2</v>
      </c>
      <c r="W189">
        <f t="shared" si="40"/>
        <v>694.65449804433081</v>
      </c>
      <c r="X189">
        <f t="shared" si="41"/>
        <v>6.3179941925643008E-3</v>
      </c>
      <c r="Z189">
        <v>14395.6456456456</v>
      </c>
      <c r="AA189" s="1">
        <v>4.9359329629408602E-2</v>
      </c>
      <c r="AB189">
        <f t="shared" si="42"/>
        <v>694.65449804433081</v>
      </c>
      <c r="AC189">
        <f t="shared" si="43"/>
        <v>1.2635988385128602E-2</v>
      </c>
      <c r="AE189">
        <v>14395.6456456456</v>
      </c>
      <c r="AF189" s="1">
        <v>9.8718659258817204E-2</v>
      </c>
      <c r="AG189">
        <f t="shared" si="44"/>
        <v>694.65449804433081</v>
      </c>
      <c r="AH189">
        <f t="shared" si="45"/>
        <v>2.5271976770257203E-2</v>
      </c>
      <c r="AJ189">
        <v>14395.6456456456</v>
      </c>
      <c r="AK189" s="1">
        <v>0.19743731851763399</v>
      </c>
      <c r="AL189">
        <f t="shared" si="46"/>
        <v>694.65449804433081</v>
      </c>
      <c r="AM189">
        <f t="shared" si="47"/>
        <v>5.0543953540514303E-2</v>
      </c>
    </row>
    <row r="190" spans="1:39" x14ac:dyDescent="0.25">
      <c r="A190">
        <v>14439.4394394394</v>
      </c>
      <c r="B190">
        <v>0</v>
      </c>
      <c r="C190">
        <f t="shared" si="32"/>
        <v>692.54766031196027</v>
      </c>
      <c r="D190">
        <f t="shared" si="33"/>
        <v>0</v>
      </c>
      <c r="F190">
        <v>14439.4394394394</v>
      </c>
      <c r="G190" s="1">
        <v>3.5212737142869001E-3</v>
      </c>
      <c r="H190">
        <f t="shared" si="34"/>
        <v>692.54766031196027</v>
      </c>
      <c r="I190">
        <f t="shared" si="35"/>
        <v>9.014460708574464E-4</v>
      </c>
      <c r="K190">
        <v>14439.4394394394</v>
      </c>
      <c r="L190" s="1">
        <v>7.0425474285738098E-3</v>
      </c>
      <c r="M190">
        <f t="shared" si="36"/>
        <v>692.54766031196027</v>
      </c>
      <c r="N190">
        <f t="shared" si="37"/>
        <v>1.8028921417148954E-3</v>
      </c>
      <c r="P190">
        <v>14439.4394394394</v>
      </c>
      <c r="Q190" s="1">
        <v>1.4085094857147601E-2</v>
      </c>
      <c r="R190">
        <f t="shared" si="38"/>
        <v>692.54766031196027</v>
      </c>
      <c r="S190">
        <f t="shared" si="39"/>
        <v>3.6057842834297856E-3</v>
      </c>
      <c r="U190">
        <v>14439.4394394394</v>
      </c>
      <c r="V190" s="1">
        <v>2.8170189714295201E-2</v>
      </c>
      <c r="W190">
        <f t="shared" si="40"/>
        <v>692.54766031196027</v>
      </c>
      <c r="X190">
        <f t="shared" si="41"/>
        <v>7.2115685668595712E-3</v>
      </c>
      <c r="Z190">
        <v>14439.4394394394</v>
      </c>
      <c r="AA190" s="1">
        <v>5.6340379428590499E-2</v>
      </c>
      <c r="AB190">
        <f t="shared" si="42"/>
        <v>692.54766031196027</v>
      </c>
      <c r="AC190">
        <f t="shared" si="43"/>
        <v>1.4423137133719168E-2</v>
      </c>
      <c r="AE190">
        <v>14439.4394394394</v>
      </c>
      <c r="AF190" s="1">
        <v>0.112680758857181</v>
      </c>
      <c r="AG190">
        <f t="shared" si="44"/>
        <v>692.54766031196027</v>
      </c>
      <c r="AH190">
        <f t="shared" si="45"/>
        <v>2.8846274267438337E-2</v>
      </c>
      <c r="AJ190">
        <v>14439.4394394394</v>
      </c>
      <c r="AK190" s="1">
        <v>0.225361517714362</v>
      </c>
      <c r="AL190">
        <f t="shared" si="46"/>
        <v>692.54766031196027</v>
      </c>
      <c r="AM190">
        <f t="shared" si="47"/>
        <v>5.7692548534876674E-2</v>
      </c>
    </row>
    <row r="191" spans="1:39" x14ac:dyDescent="0.25">
      <c r="A191">
        <v>14483.233233233201</v>
      </c>
      <c r="B191">
        <v>0</v>
      </c>
      <c r="C191">
        <f t="shared" si="32"/>
        <v>690.45356371490436</v>
      </c>
      <c r="D191">
        <f t="shared" si="33"/>
        <v>0</v>
      </c>
      <c r="F191">
        <v>14483.233233233201</v>
      </c>
      <c r="G191" s="1">
        <v>4.0113121739420799E-3</v>
      </c>
      <c r="H191">
        <f t="shared" si="34"/>
        <v>690.45356371490436</v>
      </c>
      <c r="I191">
        <f t="shared" si="35"/>
        <v>1.0268959165291725E-3</v>
      </c>
      <c r="K191">
        <v>14483.233233233201</v>
      </c>
      <c r="L191" s="1">
        <v>8.0226243478841702E-3</v>
      </c>
      <c r="M191">
        <f t="shared" si="36"/>
        <v>690.45356371490436</v>
      </c>
      <c r="N191">
        <f t="shared" si="37"/>
        <v>2.0537918330583477E-3</v>
      </c>
      <c r="P191">
        <v>14483.233233233201</v>
      </c>
      <c r="Q191" s="1">
        <v>1.6045248695768299E-2</v>
      </c>
      <c r="R191">
        <f t="shared" si="38"/>
        <v>690.45356371490436</v>
      </c>
      <c r="S191">
        <f t="shared" si="39"/>
        <v>4.107583666116685E-3</v>
      </c>
      <c r="U191">
        <v>14483.233233233201</v>
      </c>
      <c r="V191" s="1">
        <v>3.2090497391536701E-2</v>
      </c>
      <c r="W191">
        <f t="shared" si="40"/>
        <v>690.45356371490436</v>
      </c>
      <c r="X191">
        <f t="shared" si="41"/>
        <v>8.215167332233396E-3</v>
      </c>
      <c r="Z191">
        <v>14483.233233233201</v>
      </c>
      <c r="AA191" s="1">
        <v>6.4180994783073403E-2</v>
      </c>
      <c r="AB191">
        <f t="shared" si="42"/>
        <v>690.45356371490436</v>
      </c>
      <c r="AC191">
        <f t="shared" si="43"/>
        <v>1.6430334664466792E-2</v>
      </c>
      <c r="AE191">
        <v>14483.233233233201</v>
      </c>
      <c r="AF191" s="1">
        <v>0.128361989566146</v>
      </c>
      <c r="AG191">
        <f t="shared" si="44"/>
        <v>690.45356371490436</v>
      </c>
      <c r="AH191">
        <f t="shared" si="45"/>
        <v>3.2860669328933376E-2</v>
      </c>
      <c r="AJ191">
        <v>14483.233233233201</v>
      </c>
      <c r="AK191" s="1">
        <v>0.256723979132293</v>
      </c>
      <c r="AL191">
        <f t="shared" si="46"/>
        <v>690.45356371490436</v>
      </c>
      <c r="AM191">
        <f t="shared" si="47"/>
        <v>6.5721338657867015E-2</v>
      </c>
    </row>
    <row r="192" spans="1:39" x14ac:dyDescent="0.25">
      <c r="A192">
        <v>14527.027027026999</v>
      </c>
      <c r="B192">
        <v>0</v>
      </c>
      <c r="C192">
        <f t="shared" si="32"/>
        <v>688.37209302325709</v>
      </c>
      <c r="D192">
        <f t="shared" si="33"/>
        <v>0</v>
      </c>
      <c r="F192">
        <v>14527.027027026999</v>
      </c>
      <c r="G192" s="1">
        <v>4.5604668445108701E-3</v>
      </c>
      <c r="H192">
        <f t="shared" si="34"/>
        <v>688.37209302325709</v>
      </c>
      <c r="I192">
        <f t="shared" si="35"/>
        <v>1.1674795121947828E-3</v>
      </c>
      <c r="K192">
        <v>14527.027027026999</v>
      </c>
      <c r="L192" s="1">
        <v>9.1209336890217402E-3</v>
      </c>
      <c r="M192">
        <f t="shared" si="36"/>
        <v>688.37209302325709</v>
      </c>
      <c r="N192">
        <f t="shared" si="37"/>
        <v>2.3349590243895656E-3</v>
      </c>
      <c r="P192">
        <v>14527.027027026999</v>
      </c>
      <c r="Q192" s="1">
        <v>1.8241867378043401E-2</v>
      </c>
      <c r="R192">
        <f t="shared" si="38"/>
        <v>688.37209302325709</v>
      </c>
      <c r="S192">
        <f t="shared" si="39"/>
        <v>4.6699180487791104E-3</v>
      </c>
      <c r="U192">
        <v>14527.027027026999</v>
      </c>
      <c r="V192" s="1">
        <v>3.6483734756086898E-2</v>
      </c>
      <c r="W192">
        <f t="shared" si="40"/>
        <v>688.37209302325709</v>
      </c>
      <c r="X192">
        <f t="shared" si="41"/>
        <v>9.3398360975582469E-3</v>
      </c>
      <c r="Z192">
        <v>14527.027027026999</v>
      </c>
      <c r="AA192" s="1">
        <v>7.2967469512173894E-2</v>
      </c>
      <c r="AB192">
        <f t="shared" si="42"/>
        <v>688.37209302325709</v>
      </c>
      <c r="AC192">
        <f t="shared" si="43"/>
        <v>1.8679672195116518E-2</v>
      </c>
      <c r="AE192">
        <v>14527.027027026999</v>
      </c>
      <c r="AF192" s="1">
        <v>0.14593493902434701</v>
      </c>
      <c r="AG192">
        <f t="shared" si="44"/>
        <v>688.37209302325709</v>
      </c>
      <c r="AH192">
        <f t="shared" si="45"/>
        <v>3.7359344390232835E-2</v>
      </c>
      <c r="AJ192">
        <v>14527.027027026999</v>
      </c>
      <c r="AK192" s="1">
        <v>0.29186987804869502</v>
      </c>
      <c r="AL192">
        <f t="shared" si="46"/>
        <v>688.37209302325709</v>
      </c>
      <c r="AM192">
        <f t="shared" si="47"/>
        <v>7.4718688780465933E-2</v>
      </c>
    </row>
    <row r="193" spans="1:39" x14ac:dyDescent="0.25">
      <c r="A193">
        <v>14570.8208208208</v>
      </c>
      <c r="B193">
        <v>0</v>
      </c>
      <c r="C193">
        <f t="shared" si="32"/>
        <v>686.30313439244412</v>
      </c>
      <c r="D193">
        <f t="shared" si="33"/>
        <v>0</v>
      </c>
      <c r="F193">
        <v>14570.8208208208</v>
      </c>
      <c r="G193" s="1">
        <v>5.1744990410423101E-3</v>
      </c>
      <c r="H193">
        <f t="shared" si="34"/>
        <v>686.30313439244412</v>
      </c>
      <c r="I193">
        <f t="shared" si="35"/>
        <v>1.3246717545068315E-3</v>
      </c>
      <c r="K193">
        <v>14570.8208208208</v>
      </c>
      <c r="L193" s="1">
        <v>1.0348998082084599E-2</v>
      </c>
      <c r="M193">
        <f t="shared" si="36"/>
        <v>686.30313439244412</v>
      </c>
      <c r="N193">
        <f t="shared" si="37"/>
        <v>2.6493435090136574E-3</v>
      </c>
      <c r="P193">
        <v>14570.8208208208</v>
      </c>
      <c r="Q193" s="1">
        <v>2.0697996164169199E-2</v>
      </c>
      <c r="R193">
        <f t="shared" si="38"/>
        <v>686.30313439244412</v>
      </c>
      <c r="S193">
        <f t="shared" si="39"/>
        <v>5.2986870180273147E-3</v>
      </c>
      <c r="U193">
        <v>14570.8208208208</v>
      </c>
      <c r="V193" s="1">
        <v>4.1395992328338502E-2</v>
      </c>
      <c r="W193">
        <f t="shared" si="40"/>
        <v>686.30313439244412</v>
      </c>
      <c r="X193">
        <f t="shared" si="41"/>
        <v>1.0597374036054657E-2</v>
      </c>
      <c r="Z193">
        <v>14570.8208208208</v>
      </c>
      <c r="AA193" s="1">
        <v>8.2791984656677003E-2</v>
      </c>
      <c r="AB193">
        <f t="shared" si="42"/>
        <v>686.30313439244412</v>
      </c>
      <c r="AC193">
        <f t="shared" si="43"/>
        <v>2.1194748072109314E-2</v>
      </c>
      <c r="AE193">
        <v>14570.8208208208</v>
      </c>
      <c r="AF193" s="1">
        <v>0.16558396931335401</v>
      </c>
      <c r="AG193">
        <f t="shared" si="44"/>
        <v>686.30313439244412</v>
      </c>
      <c r="AH193">
        <f t="shared" si="45"/>
        <v>4.2389496144218629E-2</v>
      </c>
      <c r="AJ193">
        <v>14570.8208208208</v>
      </c>
      <c r="AK193" s="1">
        <v>0.33116793862670801</v>
      </c>
      <c r="AL193">
        <f t="shared" si="46"/>
        <v>686.30313439244412</v>
      </c>
      <c r="AM193">
        <f t="shared" si="47"/>
        <v>8.4778992288437258E-2</v>
      </c>
    </row>
    <row r="194" spans="1:39" x14ac:dyDescent="0.25">
      <c r="A194">
        <v>14614.6146146146</v>
      </c>
      <c r="B194">
        <v>0</v>
      </c>
      <c r="C194">
        <f t="shared" si="32"/>
        <v>684.24657534246637</v>
      </c>
      <c r="D194">
        <f t="shared" si="33"/>
        <v>0</v>
      </c>
      <c r="F194">
        <v>14614.6146146146</v>
      </c>
      <c r="G194" s="1">
        <v>5.85953953949924E-3</v>
      </c>
      <c r="H194">
        <f t="shared" si="34"/>
        <v>684.24657534246637</v>
      </c>
      <c r="I194">
        <f t="shared" si="35"/>
        <v>1.5000421221118055E-3</v>
      </c>
      <c r="K194">
        <v>14614.6146146146</v>
      </c>
      <c r="L194" s="1">
        <v>1.17190790789984E-2</v>
      </c>
      <c r="M194">
        <f t="shared" si="36"/>
        <v>684.24657534246637</v>
      </c>
      <c r="N194">
        <f t="shared" si="37"/>
        <v>3.0000842442235907E-3</v>
      </c>
      <c r="P194">
        <v>14614.6146146146</v>
      </c>
      <c r="Q194" s="1">
        <v>2.3438158157996901E-2</v>
      </c>
      <c r="R194">
        <f t="shared" si="38"/>
        <v>684.24657534246637</v>
      </c>
      <c r="S194">
        <f t="shared" si="39"/>
        <v>6.0001684884472065E-3</v>
      </c>
      <c r="U194">
        <v>14614.6146146146</v>
      </c>
      <c r="V194" s="1">
        <v>4.6876316315993899E-2</v>
      </c>
      <c r="W194">
        <f t="shared" si="40"/>
        <v>684.24657534246637</v>
      </c>
      <c r="X194">
        <f t="shared" si="41"/>
        <v>1.2000336976894439E-2</v>
      </c>
      <c r="Z194">
        <v>14614.6146146146</v>
      </c>
      <c r="AA194" s="1">
        <v>9.3752632631987798E-2</v>
      </c>
      <c r="AB194">
        <f t="shared" si="42"/>
        <v>684.24657534246637</v>
      </c>
      <c r="AC194">
        <f t="shared" si="43"/>
        <v>2.4000673953788878E-2</v>
      </c>
      <c r="AE194">
        <v>14614.6146146146</v>
      </c>
      <c r="AF194" s="1">
        <v>0.18750526526397501</v>
      </c>
      <c r="AG194">
        <f t="shared" si="44"/>
        <v>684.24657534246637</v>
      </c>
      <c r="AH194">
        <f t="shared" si="45"/>
        <v>4.8001347907577603E-2</v>
      </c>
      <c r="AJ194">
        <v>14614.6146146146</v>
      </c>
      <c r="AK194" s="1">
        <v>0.37501053052795102</v>
      </c>
      <c r="AL194">
        <f t="shared" si="46"/>
        <v>684.24657534246637</v>
      </c>
      <c r="AM194">
        <f t="shared" si="47"/>
        <v>9.600269581515547E-2</v>
      </c>
    </row>
    <row r="195" spans="1:39" x14ac:dyDescent="0.25">
      <c r="A195">
        <v>14658.408408408401</v>
      </c>
      <c r="B195">
        <v>0</v>
      </c>
      <c r="C195">
        <f t="shared" si="32"/>
        <v>682.20230473751633</v>
      </c>
      <c r="D195">
        <f t="shared" si="33"/>
        <v>0</v>
      </c>
      <c r="F195">
        <v>14658.408408408401</v>
      </c>
      <c r="G195" s="1">
        <v>6.6220863819372901E-3</v>
      </c>
      <c r="H195">
        <f t="shared" si="34"/>
        <v>682.20230473751633</v>
      </c>
      <c r="I195">
        <f t="shared" si="35"/>
        <v>1.6952541137759463E-3</v>
      </c>
      <c r="K195">
        <v>14658.408408408401</v>
      </c>
      <c r="L195" s="1">
        <v>1.32441727638745E-2</v>
      </c>
      <c r="M195">
        <f t="shared" si="36"/>
        <v>682.20230473751633</v>
      </c>
      <c r="N195">
        <f t="shared" si="37"/>
        <v>3.3905082275518723E-3</v>
      </c>
      <c r="P195">
        <v>14658.408408408401</v>
      </c>
      <c r="Q195" s="1">
        <v>2.6488345527749101E-2</v>
      </c>
      <c r="R195">
        <f t="shared" si="38"/>
        <v>682.20230473751633</v>
      </c>
      <c r="S195">
        <f t="shared" si="39"/>
        <v>6.7810164551037697E-3</v>
      </c>
      <c r="U195">
        <v>14658.408408408401</v>
      </c>
      <c r="V195" s="1">
        <v>5.29766910554983E-2</v>
      </c>
      <c r="W195">
        <f t="shared" si="40"/>
        <v>682.20230473751633</v>
      </c>
      <c r="X195">
        <f t="shared" si="41"/>
        <v>1.3562032910207565E-2</v>
      </c>
      <c r="Z195">
        <v>14658.408408408401</v>
      </c>
      <c r="AA195" s="1">
        <v>0.105953382110996</v>
      </c>
      <c r="AB195">
        <f t="shared" si="42"/>
        <v>682.20230473751633</v>
      </c>
      <c r="AC195">
        <f t="shared" si="43"/>
        <v>2.7124065820414978E-2</v>
      </c>
      <c r="AE195">
        <v>14658.408408408401</v>
      </c>
      <c r="AF195" s="1">
        <v>0.211906764221993</v>
      </c>
      <c r="AG195">
        <f t="shared" si="44"/>
        <v>682.20230473751633</v>
      </c>
      <c r="AH195">
        <f t="shared" si="45"/>
        <v>5.4248131640830213E-2</v>
      </c>
      <c r="AJ195">
        <v>14658.408408408401</v>
      </c>
      <c r="AK195" s="1">
        <v>0.42381352844398701</v>
      </c>
      <c r="AL195">
        <f t="shared" si="46"/>
        <v>682.20230473751633</v>
      </c>
      <c r="AM195">
        <f t="shared" si="47"/>
        <v>0.10849626328166068</v>
      </c>
    </row>
    <row r="196" spans="1:39" x14ac:dyDescent="0.25">
      <c r="A196">
        <v>14702.202202202199</v>
      </c>
      <c r="B196">
        <v>0</v>
      </c>
      <c r="C196">
        <f t="shared" ref="C196:C259" si="48">C$1/A196</f>
        <v>680.17021276595756</v>
      </c>
      <c r="D196">
        <f t="shared" ref="D196:D259" si="49">B196*D$1</f>
        <v>0</v>
      </c>
      <c r="F196">
        <v>14702.202202202199</v>
      </c>
      <c r="G196" s="1">
        <v>7.46899850750789E-3</v>
      </c>
      <c r="H196">
        <f t="shared" ref="H196:H259" si="50">H$1/F196</f>
        <v>680.17021276595756</v>
      </c>
      <c r="I196">
        <f t="shared" ref="I196:I259" si="51">G196*I$1</f>
        <v>1.9120636179220198E-3</v>
      </c>
      <c r="K196">
        <v>14702.202202202199</v>
      </c>
      <c r="L196" s="1">
        <v>1.49379970150157E-2</v>
      </c>
      <c r="M196">
        <f t="shared" ref="M196:M259" si="52">M$1/K196</f>
        <v>680.17021276595756</v>
      </c>
      <c r="N196">
        <f t="shared" ref="N196:N259" si="53">L196*N$1</f>
        <v>3.8241272358440193E-3</v>
      </c>
      <c r="P196">
        <v>14702.202202202199</v>
      </c>
      <c r="Q196" s="1">
        <v>2.9875994030031501E-2</v>
      </c>
      <c r="R196">
        <f t="shared" ref="R196:R259" si="54">R$1/P196</f>
        <v>680.17021276595756</v>
      </c>
      <c r="S196">
        <f t="shared" ref="S196:S259" si="55">Q196*S$1</f>
        <v>7.6482544716880646E-3</v>
      </c>
      <c r="U196">
        <v>14702.202202202199</v>
      </c>
      <c r="V196" s="1">
        <v>5.9751988060063099E-2</v>
      </c>
      <c r="W196">
        <f t="shared" ref="W196:W259" si="56">W$1/U196</f>
        <v>680.17021276595756</v>
      </c>
      <c r="X196">
        <f t="shared" ref="X196:X259" si="57">V196*X$1</f>
        <v>1.5296508943376154E-2</v>
      </c>
      <c r="Z196">
        <v>14702.202202202199</v>
      </c>
      <c r="AA196" s="1">
        <v>0.119503976120126</v>
      </c>
      <c r="AB196">
        <f t="shared" ref="AB196:AB259" si="58">AB$1/Z196</f>
        <v>680.17021276595756</v>
      </c>
      <c r="AC196">
        <f t="shared" ref="AC196:AC259" si="59">AA196*AC$1</f>
        <v>3.0593017886752259E-2</v>
      </c>
      <c r="AE196">
        <v>14702.202202202199</v>
      </c>
      <c r="AF196" s="1">
        <v>0.23900795224025201</v>
      </c>
      <c r="AG196">
        <f t="shared" ref="AG196:AG259" si="60">AG$1/AE196</f>
        <v>680.17021276595756</v>
      </c>
      <c r="AH196">
        <f t="shared" ref="AH196:AH259" si="61">AF196*AH$1</f>
        <v>6.1186035773504517E-2</v>
      </c>
      <c r="AJ196">
        <v>14702.202202202199</v>
      </c>
      <c r="AK196" s="1">
        <v>0.47801590448050502</v>
      </c>
      <c r="AL196">
        <f t="shared" ref="AL196:AL259" si="62">AL$1/AJ196</f>
        <v>680.17021276595756</v>
      </c>
      <c r="AM196">
        <f t="shared" ref="AM196:AM259" si="63">AK196*AM$1</f>
        <v>0.12237207154700928</v>
      </c>
    </row>
    <row r="197" spans="1:39" x14ac:dyDescent="0.25">
      <c r="A197">
        <v>14745.9959959959</v>
      </c>
      <c r="B197">
        <v>0</v>
      </c>
      <c r="C197">
        <f t="shared" si="48"/>
        <v>678.15019092066632</v>
      </c>
      <c r="D197">
        <f t="shared" si="49"/>
        <v>0</v>
      </c>
      <c r="F197">
        <v>14745.9959959959</v>
      </c>
      <c r="G197" s="1">
        <v>8.4074847387754295E-3</v>
      </c>
      <c r="H197">
        <f t="shared" si="50"/>
        <v>678.15019092066632</v>
      </c>
      <c r="I197">
        <f t="shared" si="51"/>
        <v>2.15231609312651E-3</v>
      </c>
      <c r="K197">
        <v>14745.9959959959</v>
      </c>
      <c r="L197" s="1">
        <v>1.68149694775508E-2</v>
      </c>
      <c r="M197">
        <f t="shared" si="52"/>
        <v>678.15019092066632</v>
      </c>
      <c r="N197">
        <f t="shared" si="53"/>
        <v>4.3046321862530053E-3</v>
      </c>
      <c r="P197">
        <v>14745.9959959959</v>
      </c>
      <c r="Q197" s="1">
        <v>3.3629938955101697E-2</v>
      </c>
      <c r="R197">
        <f t="shared" si="54"/>
        <v>678.15019092066632</v>
      </c>
      <c r="S197">
        <f t="shared" si="55"/>
        <v>8.6092643725060349E-3</v>
      </c>
      <c r="U197">
        <v>14745.9959959959</v>
      </c>
      <c r="V197" s="1">
        <v>6.7259877910203505E-2</v>
      </c>
      <c r="W197">
        <f t="shared" si="56"/>
        <v>678.15019092066632</v>
      </c>
      <c r="X197">
        <f t="shared" si="57"/>
        <v>1.7218528745012097E-2</v>
      </c>
      <c r="Z197">
        <v>14745.9959959959</v>
      </c>
      <c r="AA197" s="1">
        <v>0.13451975582040701</v>
      </c>
      <c r="AB197">
        <f t="shared" si="58"/>
        <v>678.15019092066632</v>
      </c>
      <c r="AC197">
        <f t="shared" si="59"/>
        <v>3.4437057490024195E-2</v>
      </c>
      <c r="AE197">
        <v>14745.9959959959</v>
      </c>
      <c r="AF197" s="1">
        <v>0.26903951164081402</v>
      </c>
      <c r="AG197">
        <f t="shared" si="60"/>
        <v>678.15019092066632</v>
      </c>
      <c r="AH197">
        <f t="shared" si="61"/>
        <v>6.887411498004839E-2</v>
      </c>
      <c r="AJ197">
        <v>14745.9959959959</v>
      </c>
      <c r="AK197" s="1">
        <v>0.53807902328162804</v>
      </c>
      <c r="AL197">
        <f t="shared" si="62"/>
        <v>678.15019092066632</v>
      </c>
      <c r="AM197">
        <f t="shared" si="63"/>
        <v>0.13774822996009678</v>
      </c>
    </row>
    <row r="198" spans="1:39" x14ac:dyDescent="0.25">
      <c r="A198">
        <v>14789.7897897897</v>
      </c>
      <c r="B198">
        <v>0</v>
      </c>
      <c r="C198">
        <f t="shared" si="48"/>
        <v>676.14213197969957</v>
      </c>
      <c r="D198">
        <f t="shared" si="49"/>
        <v>0</v>
      </c>
      <c r="F198">
        <v>14789.7897897897</v>
      </c>
      <c r="G198" s="1">
        <v>9.4450876600037197E-3</v>
      </c>
      <c r="H198">
        <f t="shared" si="50"/>
        <v>676.14213197969957</v>
      </c>
      <c r="I198">
        <f t="shared" si="51"/>
        <v>2.4179424409609524E-3</v>
      </c>
      <c r="K198">
        <v>14789.7897897897</v>
      </c>
      <c r="L198" s="1">
        <v>1.8890175320007401E-2</v>
      </c>
      <c r="M198">
        <f t="shared" si="52"/>
        <v>676.14213197969957</v>
      </c>
      <c r="N198">
        <f t="shared" si="53"/>
        <v>4.8358848819218944E-3</v>
      </c>
      <c r="P198">
        <v>14789.7897897897</v>
      </c>
      <c r="Q198" s="1">
        <v>3.7780350640014899E-2</v>
      </c>
      <c r="R198">
        <f t="shared" si="54"/>
        <v>676.14213197969957</v>
      </c>
      <c r="S198">
        <f t="shared" si="55"/>
        <v>9.6717697638438148E-3</v>
      </c>
      <c r="U198">
        <v>14789.7897897897</v>
      </c>
      <c r="V198" s="1">
        <v>7.5560701280029799E-2</v>
      </c>
      <c r="W198">
        <f t="shared" si="56"/>
        <v>676.14213197969957</v>
      </c>
      <c r="X198">
        <f t="shared" si="57"/>
        <v>1.934353952768763E-2</v>
      </c>
      <c r="Z198">
        <v>14789.7897897897</v>
      </c>
      <c r="AA198" s="1">
        <v>0.15112140256005899</v>
      </c>
      <c r="AB198">
        <f t="shared" si="58"/>
        <v>676.14213197969957</v>
      </c>
      <c r="AC198">
        <f t="shared" si="59"/>
        <v>3.86870790553751E-2</v>
      </c>
      <c r="AE198">
        <v>14789.7897897897</v>
      </c>
      <c r="AF198" s="1">
        <v>0.30224280512011897</v>
      </c>
      <c r="AG198">
        <f t="shared" si="60"/>
        <v>676.14213197969957</v>
      </c>
      <c r="AH198">
        <f t="shared" si="61"/>
        <v>7.7374158110750463E-2</v>
      </c>
      <c r="AJ198">
        <v>14789.7897897897</v>
      </c>
      <c r="AK198" s="1">
        <v>0.60448561024023795</v>
      </c>
      <c r="AL198">
        <f t="shared" si="62"/>
        <v>676.14213197969957</v>
      </c>
      <c r="AM198">
        <f t="shared" si="63"/>
        <v>0.15474831622150093</v>
      </c>
    </row>
    <row r="199" spans="1:39" x14ac:dyDescent="0.25">
      <c r="A199">
        <v>14833.583583583501</v>
      </c>
      <c r="B199">
        <v>0</v>
      </c>
      <c r="C199">
        <f t="shared" si="48"/>
        <v>674.14592998735088</v>
      </c>
      <c r="D199">
        <f t="shared" si="49"/>
        <v>0</v>
      </c>
      <c r="F199">
        <v>14833.583583583501</v>
      </c>
      <c r="G199" s="1">
        <v>1.0589661940025599E-2</v>
      </c>
      <c r="H199">
        <f t="shared" si="50"/>
        <v>674.14592998735088</v>
      </c>
      <c r="I199">
        <f t="shared" si="51"/>
        <v>2.7109534566465534E-3</v>
      </c>
      <c r="K199">
        <v>14833.583583583501</v>
      </c>
      <c r="L199" s="1">
        <v>2.1179323880051198E-2</v>
      </c>
      <c r="M199">
        <f t="shared" si="52"/>
        <v>674.14592998735088</v>
      </c>
      <c r="N199">
        <f t="shared" si="53"/>
        <v>5.4219069132931067E-3</v>
      </c>
      <c r="P199">
        <v>14833.583583583501</v>
      </c>
      <c r="Q199" s="1">
        <v>4.2358647760102397E-2</v>
      </c>
      <c r="R199">
        <f t="shared" si="54"/>
        <v>674.14592998735088</v>
      </c>
      <c r="S199">
        <f t="shared" si="55"/>
        <v>1.0843813826586213E-2</v>
      </c>
      <c r="U199">
        <v>14833.583583583501</v>
      </c>
      <c r="V199" s="1">
        <v>8.4717295520204905E-2</v>
      </c>
      <c r="W199">
        <f t="shared" si="56"/>
        <v>674.14592998735088</v>
      </c>
      <c r="X199">
        <f t="shared" si="57"/>
        <v>2.1687627653172455E-2</v>
      </c>
      <c r="Z199">
        <v>14833.583583583501</v>
      </c>
      <c r="AA199" s="1">
        <v>0.169434591040409</v>
      </c>
      <c r="AB199">
        <f t="shared" si="58"/>
        <v>674.14592998735088</v>
      </c>
      <c r="AC199">
        <f t="shared" si="59"/>
        <v>4.3375255306344708E-2</v>
      </c>
      <c r="AE199">
        <v>14833.583583583501</v>
      </c>
      <c r="AF199" s="1">
        <v>0.33886918208081901</v>
      </c>
      <c r="AG199">
        <f t="shared" si="60"/>
        <v>674.14592998735088</v>
      </c>
      <c r="AH199">
        <f t="shared" si="61"/>
        <v>8.6750510612689666E-2</v>
      </c>
      <c r="AJ199">
        <v>14833.583583583501</v>
      </c>
      <c r="AK199" s="1">
        <v>0.67773836416163902</v>
      </c>
      <c r="AL199">
        <f t="shared" si="62"/>
        <v>674.14592998735088</v>
      </c>
      <c r="AM199">
        <f t="shared" si="63"/>
        <v>0.17350102122537958</v>
      </c>
    </row>
    <row r="200" spans="1:39" x14ac:dyDescent="0.25">
      <c r="A200">
        <v>14877.377377377299</v>
      </c>
      <c r="B200">
        <v>0</v>
      </c>
      <c r="C200">
        <f t="shared" si="48"/>
        <v>672.16148023549556</v>
      </c>
      <c r="D200">
        <f t="shared" si="49"/>
        <v>0</v>
      </c>
      <c r="F200">
        <v>14877.377377377299</v>
      </c>
      <c r="G200" s="1">
        <v>1.18493466779076E-2</v>
      </c>
      <c r="H200">
        <f t="shared" si="50"/>
        <v>672.16148023549556</v>
      </c>
      <c r="I200">
        <f t="shared" si="51"/>
        <v>3.0334327495443458E-3</v>
      </c>
      <c r="K200">
        <v>14877.377377377299</v>
      </c>
      <c r="L200" s="1">
        <v>2.3698693355815301E-2</v>
      </c>
      <c r="M200">
        <f t="shared" si="52"/>
        <v>672.16148023549556</v>
      </c>
      <c r="N200">
        <f t="shared" si="53"/>
        <v>6.0668654990887168E-3</v>
      </c>
      <c r="P200">
        <v>14877.377377377299</v>
      </c>
      <c r="Q200" s="1">
        <v>4.7397386711630601E-2</v>
      </c>
      <c r="R200">
        <f t="shared" si="54"/>
        <v>672.16148023549556</v>
      </c>
      <c r="S200">
        <f t="shared" si="55"/>
        <v>1.2133730998177434E-2</v>
      </c>
      <c r="U200">
        <v>14877.377377377299</v>
      </c>
      <c r="V200" s="1">
        <v>9.4794773423261203E-2</v>
      </c>
      <c r="W200">
        <f t="shared" si="56"/>
        <v>672.16148023549556</v>
      </c>
      <c r="X200">
        <f t="shared" si="57"/>
        <v>2.4267461996354867E-2</v>
      </c>
      <c r="Z200">
        <v>14877.377377377299</v>
      </c>
      <c r="AA200" s="1">
        <v>0.18958954684652199</v>
      </c>
      <c r="AB200">
        <f t="shared" si="58"/>
        <v>672.16148023549556</v>
      </c>
      <c r="AC200">
        <f t="shared" si="59"/>
        <v>4.853492399270963E-2</v>
      </c>
      <c r="AE200">
        <v>14877.377377377299</v>
      </c>
      <c r="AF200" s="1">
        <v>0.37917909369304398</v>
      </c>
      <c r="AG200">
        <f t="shared" si="60"/>
        <v>672.16148023549556</v>
      </c>
      <c r="AH200">
        <f t="shared" si="61"/>
        <v>9.7069847985419261E-2</v>
      </c>
      <c r="AJ200">
        <v>14877.377377377299</v>
      </c>
      <c r="AK200">
        <v>0.75835818738608896</v>
      </c>
      <c r="AL200">
        <f t="shared" si="62"/>
        <v>672.16148023549556</v>
      </c>
      <c r="AM200">
        <f t="shared" si="63"/>
        <v>0.19413969597083877</v>
      </c>
    </row>
    <row r="201" spans="1:39" x14ac:dyDescent="0.25">
      <c r="A201">
        <v>14921.1711711711</v>
      </c>
      <c r="B201">
        <v>0</v>
      </c>
      <c r="C201">
        <f t="shared" si="48"/>
        <v>670.18867924528627</v>
      </c>
      <c r="D201">
        <f t="shared" si="49"/>
        <v>0</v>
      </c>
      <c r="F201">
        <v>14921.1711711711</v>
      </c>
      <c r="G201" s="1">
        <v>1.32325313855994E-2</v>
      </c>
      <c r="H201">
        <f t="shared" si="50"/>
        <v>670.18867924528627</v>
      </c>
      <c r="I201">
        <f t="shared" si="51"/>
        <v>3.3875280347134464E-3</v>
      </c>
      <c r="K201">
        <v>14921.1711711711</v>
      </c>
      <c r="L201" s="1">
        <v>2.6465062771198901E-2</v>
      </c>
      <c r="M201">
        <f t="shared" si="52"/>
        <v>670.18867924528627</v>
      </c>
      <c r="N201">
        <f t="shared" si="53"/>
        <v>6.7750560694269189E-3</v>
      </c>
      <c r="P201">
        <v>14921.1711711711</v>
      </c>
      <c r="Q201" s="1">
        <v>5.2930125542397802E-2</v>
      </c>
      <c r="R201">
        <f t="shared" si="54"/>
        <v>670.18867924528627</v>
      </c>
      <c r="S201">
        <f t="shared" si="55"/>
        <v>1.3550112138853838E-2</v>
      </c>
      <c r="U201">
        <v>14921.1711711711</v>
      </c>
      <c r="V201" s="1">
        <v>0.10586025108479501</v>
      </c>
      <c r="W201">
        <f t="shared" si="56"/>
        <v>670.18867924528627</v>
      </c>
      <c r="X201">
        <f t="shared" si="57"/>
        <v>2.7100224277707523E-2</v>
      </c>
      <c r="Z201">
        <v>14921.1711711711</v>
      </c>
      <c r="AA201" s="1">
        <v>0.21172050216959101</v>
      </c>
      <c r="AB201">
        <f t="shared" si="58"/>
        <v>670.18867924528627</v>
      </c>
      <c r="AC201">
        <f t="shared" si="59"/>
        <v>5.4200448555415302E-2</v>
      </c>
      <c r="AE201">
        <v>14921.1711711711</v>
      </c>
      <c r="AF201" s="1">
        <v>0.42344100433918203</v>
      </c>
      <c r="AG201">
        <f t="shared" si="60"/>
        <v>670.18867924528627</v>
      </c>
      <c r="AH201">
        <f t="shared" si="61"/>
        <v>0.1084008971108306</v>
      </c>
      <c r="AJ201">
        <v>14921.1711711711</v>
      </c>
      <c r="AK201">
        <v>0.84688200867836405</v>
      </c>
      <c r="AL201">
        <f t="shared" si="62"/>
        <v>670.18867924528627</v>
      </c>
      <c r="AM201">
        <f t="shared" si="63"/>
        <v>0.21680179422166121</v>
      </c>
    </row>
    <row r="202" spans="1:39" x14ac:dyDescent="0.25">
      <c r="A202">
        <v>14964.9649649649</v>
      </c>
      <c r="B202">
        <v>0</v>
      </c>
      <c r="C202">
        <f t="shared" si="48"/>
        <v>668.22742474916674</v>
      </c>
      <c r="D202">
        <f t="shared" si="49"/>
        <v>0</v>
      </c>
      <c r="F202">
        <v>14964.9649649649</v>
      </c>
      <c r="G202" s="1">
        <v>1.4747815268736199E-2</v>
      </c>
      <c r="H202">
        <f t="shared" si="50"/>
        <v>668.22742474916674</v>
      </c>
      <c r="I202">
        <f t="shared" si="51"/>
        <v>3.775440708796467E-3</v>
      </c>
      <c r="K202">
        <v>14964.9649649649</v>
      </c>
      <c r="L202" s="1">
        <v>2.9495630537472398E-2</v>
      </c>
      <c r="M202">
        <f t="shared" si="52"/>
        <v>668.22742474916674</v>
      </c>
      <c r="N202">
        <f t="shared" si="53"/>
        <v>7.5508814175929339E-3</v>
      </c>
      <c r="P202">
        <v>14964.9649649649</v>
      </c>
      <c r="Q202" s="1">
        <v>5.8991261074944797E-2</v>
      </c>
      <c r="R202">
        <f t="shared" si="54"/>
        <v>668.22742474916674</v>
      </c>
      <c r="S202">
        <f t="shared" si="55"/>
        <v>1.5101762835185868E-2</v>
      </c>
      <c r="U202">
        <v>14964.9649649649</v>
      </c>
      <c r="V202" s="1">
        <v>0.117982522149889</v>
      </c>
      <c r="W202">
        <f t="shared" si="56"/>
        <v>668.22742474916674</v>
      </c>
      <c r="X202">
        <f t="shared" si="57"/>
        <v>3.0203525670371583E-2</v>
      </c>
      <c r="Z202">
        <v>14964.9649649649</v>
      </c>
      <c r="AA202" s="1">
        <v>0.23596504429977899</v>
      </c>
      <c r="AB202">
        <f t="shared" si="58"/>
        <v>668.22742474916674</v>
      </c>
      <c r="AC202">
        <f t="shared" si="59"/>
        <v>6.0407051340743423E-2</v>
      </c>
      <c r="AE202">
        <v>14964.9649649649</v>
      </c>
      <c r="AF202" s="1">
        <v>0.47193008859955898</v>
      </c>
      <c r="AG202">
        <f t="shared" si="60"/>
        <v>668.22742474916674</v>
      </c>
      <c r="AH202">
        <f t="shared" si="61"/>
        <v>0.1208141026814871</v>
      </c>
      <c r="AJ202">
        <v>14964.9649649649</v>
      </c>
      <c r="AK202">
        <v>0.94386017719911797</v>
      </c>
      <c r="AL202">
        <f t="shared" si="62"/>
        <v>668.22742474916674</v>
      </c>
      <c r="AM202">
        <f t="shared" si="63"/>
        <v>0.24162820536297419</v>
      </c>
    </row>
    <row r="203" spans="1:39" x14ac:dyDescent="0.25">
      <c r="A203">
        <v>15008.7587587587</v>
      </c>
      <c r="B203">
        <v>0</v>
      </c>
      <c r="C203">
        <f t="shared" si="48"/>
        <v>666.27761567319976</v>
      </c>
      <c r="D203">
        <f t="shared" si="49"/>
        <v>0</v>
      </c>
      <c r="F203">
        <v>15008.7587587587</v>
      </c>
      <c r="G203" s="1">
        <v>1.6403959525214701E-2</v>
      </c>
      <c r="H203">
        <f t="shared" si="50"/>
        <v>666.27761567319976</v>
      </c>
      <c r="I203">
        <f t="shared" si="51"/>
        <v>4.1994136384549633E-3</v>
      </c>
      <c r="K203">
        <v>15008.7587587587</v>
      </c>
      <c r="L203" s="1">
        <v>3.2807919050429402E-2</v>
      </c>
      <c r="M203">
        <f t="shared" si="52"/>
        <v>666.27761567319976</v>
      </c>
      <c r="N203">
        <f t="shared" si="53"/>
        <v>8.3988272769099266E-3</v>
      </c>
      <c r="P203">
        <v>15008.7587587587</v>
      </c>
      <c r="Q203" s="1">
        <v>6.56158381008589E-2</v>
      </c>
      <c r="R203">
        <f t="shared" si="54"/>
        <v>666.27761567319976</v>
      </c>
      <c r="S203">
        <f t="shared" si="55"/>
        <v>1.6797654553819878E-2</v>
      </c>
      <c r="U203">
        <v>15008.7587587587</v>
      </c>
      <c r="V203" s="1">
        <v>0.131231676201717</v>
      </c>
      <c r="W203">
        <f t="shared" si="56"/>
        <v>666.27761567319976</v>
      </c>
      <c r="X203">
        <f t="shared" si="57"/>
        <v>3.3595309107639554E-2</v>
      </c>
      <c r="Z203">
        <v>15008.7587587587</v>
      </c>
      <c r="AA203" s="1">
        <v>0.26246335240343499</v>
      </c>
      <c r="AB203">
        <f t="shared" si="58"/>
        <v>666.27761567319976</v>
      </c>
      <c r="AC203">
        <f t="shared" si="59"/>
        <v>6.7190618215279357E-2</v>
      </c>
      <c r="AE203">
        <v>15008.7587587587</v>
      </c>
      <c r="AF203">
        <v>0.52492670480687098</v>
      </c>
      <c r="AG203">
        <f t="shared" si="60"/>
        <v>666.27761567319976</v>
      </c>
      <c r="AH203">
        <f t="shared" si="61"/>
        <v>0.13438123643055896</v>
      </c>
      <c r="AJ203">
        <v>15008.7587587587</v>
      </c>
      <c r="AK203">
        <v>1.04985340961374</v>
      </c>
      <c r="AL203">
        <f t="shared" si="62"/>
        <v>666.27761567319976</v>
      </c>
      <c r="AM203">
        <f t="shared" si="63"/>
        <v>0.26876247286111743</v>
      </c>
    </row>
    <row r="204" spans="1:39" x14ac:dyDescent="0.25">
      <c r="A204">
        <v>15052.552552552501</v>
      </c>
      <c r="B204">
        <v>0</v>
      </c>
      <c r="C204">
        <f t="shared" si="48"/>
        <v>664.33915211970304</v>
      </c>
      <c r="D204">
        <f t="shared" si="49"/>
        <v>0</v>
      </c>
      <c r="F204">
        <v>15052.552552552501</v>
      </c>
      <c r="G204" s="1">
        <v>1.8209832451371501E-2</v>
      </c>
      <c r="H204">
        <f t="shared" si="50"/>
        <v>664.33915211970304</v>
      </c>
      <c r="I204">
        <f t="shared" si="51"/>
        <v>4.6617171075511044E-3</v>
      </c>
      <c r="K204">
        <v>15052.552552552501</v>
      </c>
      <c r="L204" s="1">
        <v>3.6419664902743003E-2</v>
      </c>
      <c r="M204">
        <f t="shared" si="52"/>
        <v>664.33915211970304</v>
      </c>
      <c r="N204">
        <f t="shared" si="53"/>
        <v>9.3234342151022088E-3</v>
      </c>
      <c r="P204">
        <v>15052.552552552501</v>
      </c>
      <c r="Q204" s="1">
        <v>7.2839329805486103E-2</v>
      </c>
      <c r="R204">
        <f t="shared" si="54"/>
        <v>664.33915211970304</v>
      </c>
      <c r="S204">
        <f t="shared" si="55"/>
        <v>1.8646868430204442E-2</v>
      </c>
      <c r="U204">
        <v>15052.552552552501</v>
      </c>
      <c r="V204" s="1">
        <v>0.14567865961097201</v>
      </c>
      <c r="W204">
        <f t="shared" si="56"/>
        <v>664.33915211970304</v>
      </c>
      <c r="X204">
        <f t="shared" si="57"/>
        <v>3.7293736860408835E-2</v>
      </c>
      <c r="Z204">
        <v>15052.552552552501</v>
      </c>
      <c r="AA204" s="1">
        <v>0.29135731922194402</v>
      </c>
      <c r="AB204">
        <f t="shared" si="58"/>
        <v>664.33915211970304</v>
      </c>
      <c r="AC204">
        <f t="shared" si="59"/>
        <v>7.4587473720817671E-2</v>
      </c>
      <c r="AE204">
        <v>15052.552552552501</v>
      </c>
      <c r="AF204">
        <v>0.58271463844388904</v>
      </c>
      <c r="AG204">
        <f t="shared" si="60"/>
        <v>664.33915211970304</v>
      </c>
      <c r="AH204">
        <f t="shared" si="61"/>
        <v>0.14917494744163559</v>
      </c>
      <c r="AJ204">
        <v>15052.552552552501</v>
      </c>
      <c r="AK204">
        <v>1.1654292768877701</v>
      </c>
      <c r="AL204">
        <f t="shared" si="62"/>
        <v>664.33915211970304</v>
      </c>
      <c r="AM204">
        <f t="shared" si="63"/>
        <v>0.29834989488326913</v>
      </c>
    </row>
    <row r="205" spans="1:39" x14ac:dyDescent="0.25">
      <c r="A205">
        <v>15096.346346346299</v>
      </c>
      <c r="B205">
        <v>0</v>
      </c>
      <c r="C205">
        <f t="shared" si="48"/>
        <v>662.41193535018851</v>
      </c>
      <c r="D205">
        <f t="shared" si="49"/>
        <v>0</v>
      </c>
      <c r="F205">
        <v>15096.346346346299</v>
      </c>
      <c r="G205" s="1">
        <v>2.01743472276288E-2</v>
      </c>
      <c r="H205">
        <f t="shared" si="50"/>
        <v>662.41193535018851</v>
      </c>
      <c r="I205">
        <f t="shared" si="51"/>
        <v>5.1646328902729731E-3</v>
      </c>
      <c r="K205">
        <v>15096.346346346299</v>
      </c>
      <c r="L205" s="1">
        <v>4.03486944552576E-2</v>
      </c>
      <c r="M205">
        <f t="shared" si="52"/>
        <v>662.41193535018851</v>
      </c>
      <c r="N205">
        <f t="shared" si="53"/>
        <v>1.0329265780545946E-2</v>
      </c>
      <c r="P205">
        <v>15096.346346346299</v>
      </c>
      <c r="Q205" s="1">
        <v>8.0697388910515297E-2</v>
      </c>
      <c r="R205">
        <f t="shared" si="54"/>
        <v>662.41193535018851</v>
      </c>
      <c r="S205">
        <f t="shared" si="55"/>
        <v>2.0658531561091917E-2</v>
      </c>
      <c r="U205">
        <v>15096.346346346299</v>
      </c>
      <c r="V205" s="1">
        <v>0.16139477782103001</v>
      </c>
      <c r="W205">
        <f t="shared" si="56"/>
        <v>662.41193535018851</v>
      </c>
      <c r="X205">
        <f t="shared" si="57"/>
        <v>4.1317063122183681E-2</v>
      </c>
      <c r="Z205">
        <v>15096.346346346299</v>
      </c>
      <c r="AA205" s="1">
        <v>0.32278955564206102</v>
      </c>
      <c r="AB205">
        <f t="shared" si="58"/>
        <v>662.41193535018851</v>
      </c>
      <c r="AC205">
        <f t="shared" si="59"/>
        <v>8.2634126244367626E-2</v>
      </c>
      <c r="AE205">
        <v>15096.346346346299</v>
      </c>
      <c r="AF205">
        <v>0.64557911128412204</v>
      </c>
      <c r="AG205">
        <f t="shared" si="60"/>
        <v>662.41193535018851</v>
      </c>
      <c r="AH205">
        <f t="shared" si="61"/>
        <v>0.16526825248873525</v>
      </c>
      <c r="AJ205">
        <v>15096.346346346299</v>
      </c>
      <c r="AK205">
        <v>1.2911582225682401</v>
      </c>
      <c r="AL205">
        <f t="shared" si="62"/>
        <v>662.41193535018851</v>
      </c>
      <c r="AM205">
        <f t="shared" si="63"/>
        <v>0.33053650497746945</v>
      </c>
    </row>
    <row r="206" spans="1:39" x14ac:dyDescent="0.25">
      <c r="A206">
        <v>15140.1401401401</v>
      </c>
      <c r="B206">
        <v>0</v>
      </c>
      <c r="C206">
        <f t="shared" si="48"/>
        <v>660.49586776859678</v>
      </c>
      <c r="D206">
        <f t="shared" si="49"/>
        <v>0</v>
      </c>
      <c r="F206">
        <v>15140.1401401401</v>
      </c>
      <c r="G206" s="1">
        <v>2.2306392349183201E-2</v>
      </c>
      <c r="H206">
        <f t="shared" si="50"/>
        <v>660.49586776859678</v>
      </c>
      <c r="I206">
        <f t="shared" si="51"/>
        <v>5.7104364413908997E-3</v>
      </c>
      <c r="K206">
        <v>15140.1401401401</v>
      </c>
      <c r="L206" s="1">
        <v>4.4612784698366499E-2</v>
      </c>
      <c r="M206">
        <f t="shared" si="52"/>
        <v>660.49586776859678</v>
      </c>
      <c r="N206">
        <f t="shared" si="53"/>
        <v>1.1420872882781824E-2</v>
      </c>
      <c r="P206">
        <v>15140.1401401401</v>
      </c>
      <c r="Q206" s="1">
        <v>8.9225569396733095E-2</v>
      </c>
      <c r="R206">
        <f t="shared" si="54"/>
        <v>660.49586776859678</v>
      </c>
      <c r="S206">
        <f t="shared" si="55"/>
        <v>2.2841745765563672E-2</v>
      </c>
      <c r="U206">
        <v>15140.1401401401</v>
      </c>
      <c r="V206" s="1">
        <v>0.178451138793466</v>
      </c>
      <c r="W206">
        <f t="shared" si="56"/>
        <v>660.49586776859678</v>
      </c>
      <c r="X206">
        <f t="shared" si="57"/>
        <v>4.5683491531127295E-2</v>
      </c>
      <c r="Z206">
        <v>15140.1401401401</v>
      </c>
      <c r="AA206">
        <v>0.35690227758693199</v>
      </c>
      <c r="AB206">
        <f t="shared" si="58"/>
        <v>660.49586776859678</v>
      </c>
      <c r="AC206">
        <f t="shared" si="59"/>
        <v>9.1366983062254589E-2</v>
      </c>
      <c r="AE206">
        <v>15140.1401401401</v>
      </c>
      <c r="AF206">
        <v>0.71380455517386399</v>
      </c>
      <c r="AG206">
        <f t="shared" si="60"/>
        <v>660.49586776859678</v>
      </c>
      <c r="AH206">
        <f t="shared" si="61"/>
        <v>0.18273396612450918</v>
      </c>
      <c r="AJ206">
        <v>15140.1401401401</v>
      </c>
      <c r="AK206">
        <v>1.42760911034772</v>
      </c>
      <c r="AL206">
        <f t="shared" si="62"/>
        <v>660.49586776859678</v>
      </c>
      <c r="AM206">
        <f t="shared" si="63"/>
        <v>0.3654679322490163</v>
      </c>
    </row>
    <row r="207" spans="1:39" x14ac:dyDescent="0.25">
      <c r="A207">
        <v>15183.9339339339</v>
      </c>
      <c r="B207">
        <v>0</v>
      </c>
      <c r="C207">
        <f t="shared" si="48"/>
        <v>658.59085290482221</v>
      </c>
      <c r="D207">
        <f t="shared" si="49"/>
        <v>0</v>
      </c>
      <c r="F207">
        <v>15183.9339339339</v>
      </c>
      <c r="G207" s="1">
        <v>2.4614754772265102E-2</v>
      </c>
      <c r="H207">
        <f t="shared" si="50"/>
        <v>658.59085290482221</v>
      </c>
      <c r="I207">
        <f t="shared" si="51"/>
        <v>6.3013772216998663E-3</v>
      </c>
      <c r="K207">
        <v>15183.9339339339</v>
      </c>
      <c r="L207" s="1">
        <v>4.92295095445303E-2</v>
      </c>
      <c r="M207">
        <f t="shared" si="52"/>
        <v>658.59085290482221</v>
      </c>
      <c r="N207">
        <f t="shared" si="53"/>
        <v>1.2602754443399757E-2</v>
      </c>
      <c r="P207">
        <v>15183.9339339339</v>
      </c>
      <c r="Q207" s="1">
        <v>9.8459019089060601E-2</v>
      </c>
      <c r="R207">
        <f t="shared" si="54"/>
        <v>658.59085290482221</v>
      </c>
      <c r="S207">
        <f t="shared" si="55"/>
        <v>2.5205508886799514E-2</v>
      </c>
      <c r="U207">
        <v>15183.9339339339</v>
      </c>
      <c r="V207" s="1">
        <v>0.19691803817812101</v>
      </c>
      <c r="W207">
        <f t="shared" si="56"/>
        <v>658.59085290482221</v>
      </c>
      <c r="X207">
        <f t="shared" si="57"/>
        <v>5.0411017773598979E-2</v>
      </c>
      <c r="Z207">
        <v>15183.9339339339</v>
      </c>
      <c r="AA207">
        <v>0.39383607635624202</v>
      </c>
      <c r="AB207">
        <f t="shared" si="58"/>
        <v>658.59085290482221</v>
      </c>
      <c r="AC207">
        <f t="shared" si="59"/>
        <v>0.10082203554719796</v>
      </c>
      <c r="AE207">
        <v>15183.9339339339</v>
      </c>
      <c r="AF207">
        <v>0.78767215271248503</v>
      </c>
      <c r="AG207">
        <f t="shared" si="60"/>
        <v>658.59085290482221</v>
      </c>
      <c r="AH207">
        <f t="shared" si="61"/>
        <v>0.20164407109439617</v>
      </c>
      <c r="AJ207">
        <v>15183.9339339339</v>
      </c>
      <c r="AK207">
        <v>1.5753443054249701</v>
      </c>
      <c r="AL207">
        <f t="shared" si="62"/>
        <v>658.59085290482221</v>
      </c>
      <c r="AM207">
        <f t="shared" si="63"/>
        <v>0.40328814218879233</v>
      </c>
    </row>
    <row r="208" spans="1:39" x14ac:dyDescent="0.25">
      <c r="A208">
        <v>15227.727727727701</v>
      </c>
      <c r="B208">
        <v>0</v>
      </c>
      <c r="C208">
        <f t="shared" si="48"/>
        <v>656.69679539852211</v>
      </c>
      <c r="D208">
        <f t="shared" si="49"/>
        <v>0</v>
      </c>
      <c r="F208">
        <v>15227.727727727701</v>
      </c>
      <c r="G208" s="1">
        <v>2.7108035961983201E-2</v>
      </c>
      <c r="H208">
        <f t="shared" si="50"/>
        <v>656.69679539852211</v>
      </c>
      <c r="I208">
        <f t="shared" si="51"/>
        <v>6.9396572062676992E-3</v>
      </c>
      <c r="K208">
        <v>15227.727727727701</v>
      </c>
      <c r="L208" s="1">
        <v>5.4216071923966498E-2</v>
      </c>
      <c r="M208">
        <f t="shared" si="52"/>
        <v>656.69679539852211</v>
      </c>
      <c r="N208">
        <f t="shared" si="53"/>
        <v>1.3879314412535424E-2</v>
      </c>
      <c r="P208">
        <v>15227.727727727701</v>
      </c>
      <c r="Q208" s="1">
        <v>0.108432143847933</v>
      </c>
      <c r="R208">
        <f t="shared" si="54"/>
        <v>656.69679539852211</v>
      </c>
      <c r="S208">
        <f t="shared" si="55"/>
        <v>2.7758628825070849E-2</v>
      </c>
      <c r="U208">
        <v>15227.727727727701</v>
      </c>
      <c r="V208" s="1">
        <v>0.21686428769586599</v>
      </c>
      <c r="W208">
        <f t="shared" si="56"/>
        <v>656.69679539852211</v>
      </c>
      <c r="X208">
        <f t="shared" si="57"/>
        <v>5.5517257650141698E-2</v>
      </c>
      <c r="Z208">
        <v>15227.727727727701</v>
      </c>
      <c r="AA208">
        <v>0.43372857539173199</v>
      </c>
      <c r="AB208">
        <f t="shared" si="58"/>
        <v>656.69679539852211</v>
      </c>
      <c r="AC208">
        <f t="shared" si="59"/>
        <v>0.1110345153002834</v>
      </c>
      <c r="AE208">
        <v>15227.727727727701</v>
      </c>
      <c r="AF208">
        <v>0.86745715078346397</v>
      </c>
      <c r="AG208">
        <f t="shared" si="60"/>
        <v>656.69679539852211</v>
      </c>
      <c r="AH208">
        <f t="shared" si="61"/>
        <v>0.22206903060056679</v>
      </c>
      <c r="AJ208">
        <v>15227.727727727701</v>
      </c>
      <c r="AK208">
        <v>1.7349143015669199</v>
      </c>
      <c r="AL208">
        <f t="shared" si="62"/>
        <v>656.69679539852211</v>
      </c>
      <c r="AM208">
        <f t="shared" si="63"/>
        <v>0.44413806120113153</v>
      </c>
    </row>
    <row r="209" spans="1:39" x14ac:dyDescent="0.25">
      <c r="A209">
        <v>15271.521521521499</v>
      </c>
      <c r="B209">
        <v>0</v>
      </c>
      <c r="C209">
        <f t="shared" si="48"/>
        <v>654.81360098320454</v>
      </c>
      <c r="D209">
        <f t="shared" si="49"/>
        <v>0</v>
      </c>
      <c r="F209">
        <v>15271.521521521499</v>
      </c>
      <c r="G209" s="1">
        <v>2.97945611528018E-2</v>
      </c>
      <c r="H209">
        <f t="shared" si="50"/>
        <v>654.81360098320454</v>
      </c>
      <c r="I209">
        <f t="shared" si="51"/>
        <v>7.6274076551172609E-3</v>
      </c>
      <c r="K209">
        <v>15271.521521521499</v>
      </c>
      <c r="L209" s="1">
        <v>5.9589122305603599E-2</v>
      </c>
      <c r="M209">
        <f t="shared" si="52"/>
        <v>654.81360098320454</v>
      </c>
      <c r="N209">
        <f t="shared" si="53"/>
        <v>1.5254815310234522E-2</v>
      </c>
      <c r="P209">
        <v>15271.521521521499</v>
      </c>
      <c r="Q209" s="1">
        <v>0.119178244611207</v>
      </c>
      <c r="R209">
        <f t="shared" si="54"/>
        <v>654.81360098320454</v>
      </c>
      <c r="S209">
        <f t="shared" si="55"/>
        <v>3.0509630620468995E-2</v>
      </c>
      <c r="U209">
        <v>15271.521521521499</v>
      </c>
      <c r="V209">
        <v>0.23835648922241401</v>
      </c>
      <c r="W209">
        <f t="shared" si="56"/>
        <v>654.81360098320454</v>
      </c>
      <c r="X209">
        <f t="shared" si="57"/>
        <v>6.101926124093799E-2</v>
      </c>
      <c r="Z209">
        <v>15271.521521521499</v>
      </c>
      <c r="AA209">
        <v>0.47671297844482902</v>
      </c>
      <c r="AB209">
        <f t="shared" si="58"/>
        <v>654.81360098320454</v>
      </c>
      <c r="AC209">
        <f t="shared" si="59"/>
        <v>0.12203852248187623</v>
      </c>
      <c r="AE209">
        <v>15271.521521521499</v>
      </c>
      <c r="AF209">
        <v>0.95342595688965903</v>
      </c>
      <c r="AG209">
        <f t="shared" si="60"/>
        <v>654.81360098320454</v>
      </c>
      <c r="AH209">
        <f t="shared" si="61"/>
        <v>0.24407704496375271</v>
      </c>
      <c r="AJ209">
        <v>15271.521521521499</v>
      </c>
      <c r="AK209">
        <v>1.9068519137793101</v>
      </c>
      <c r="AL209">
        <f t="shared" si="62"/>
        <v>654.81360098320454</v>
      </c>
      <c r="AM209">
        <f t="shared" si="63"/>
        <v>0.48815408992750337</v>
      </c>
    </row>
    <row r="210" spans="1:39" x14ac:dyDescent="0.25">
      <c r="A210">
        <v>15315.3153153153</v>
      </c>
      <c r="B210">
        <v>0</v>
      </c>
      <c r="C210">
        <f t="shared" si="48"/>
        <v>652.94117647058886</v>
      </c>
      <c r="D210">
        <f t="shared" si="49"/>
        <v>0</v>
      </c>
      <c r="F210">
        <v>15315.3153153153</v>
      </c>
      <c r="G210" s="1">
        <v>3.2682282265945203E-2</v>
      </c>
      <c r="H210">
        <f t="shared" si="50"/>
        <v>652.94117647058886</v>
      </c>
      <c r="I210">
        <f t="shared" si="51"/>
        <v>8.3666642600819727E-3</v>
      </c>
      <c r="K210">
        <v>15315.3153153153</v>
      </c>
      <c r="L210" s="1">
        <v>6.5364564531890504E-2</v>
      </c>
      <c r="M210">
        <f t="shared" si="52"/>
        <v>652.94117647058886</v>
      </c>
      <c r="N210">
        <f t="shared" si="53"/>
        <v>1.673332852016397E-2</v>
      </c>
      <c r="P210">
        <v>15315.3153153153</v>
      </c>
      <c r="Q210" s="1">
        <v>0.13072912906378101</v>
      </c>
      <c r="R210">
        <f t="shared" si="54"/>
        <v>652.94117647058886</v>
      </c>
      <c r="S210">
        <f t="shared" si="55"/>
        <v>3.3466657040327939E-2</v>
      </c>
      <c r="U210">
        <v>15315.3153153153</v>
      </c>
      <c r="V210">
        <v>0.26145825812756202</v>
      </c>
      <c r="W210">
        <f t="shared" si="56"/>
        <v>652.94117647058886</v>
      </c>
      <c r="X210">
        <f t="shared" si="57"/>
        <v>6.6933314080655879E-2</v>
      </c>
      <c r="Z210">
        <v>15315.3153153153</v>
      </c>
      <c r="AA210">
        <v>0.52291651625512403</v>
      </c>
      <c r="AB210">
        <f t="shared" si="58"/>
        <v>652.94117647058886</v>
      </c>
      <c r="AC210">
        <f t="shared" si="59"/>
        <v>0.13386662816131176</v>
      </c>
      <c r="AE210">
        <v>15315.3153153153</v>
      </c>
      <c r="AF210">
        <v>1.0458330325102401</v>
      </c>
      <c r="AG210">
        <f t="shared" si="60"/>
        <v>652.94117647058886</v>
      </c>
      <c r="AH210">
        <f t="shared" si="61"/>
        <v>0.26773325632262146</v>
      </c>
      <c r="AJ210">
        <v>15315.3153153153</v>
      </c>
      <c r="AK210">
        <v>2.0916660650204899</v>
      </c>
      <c r="AL210">
        <f t="shared" si="62"/>
        <v>652.94117647058886</v>
      </c>
      <c r="AM210">
        <f t="shared" si="63"/>
        <v>0.53546651264524547</v>
      </c>
    </row>
    <row r="211" spans="1:39" x14ac:dyDescent="0.25">
      <c r="A211">
        <v>15359.1091091091</v>
      </c>
      <c r="B211">
        <v>0</v>
      </c>
      <c r="C211">
        <f t="shared" si="48"/>
        <v>651.07942973523461</v>
      </c>
      <c r="D211">
        <f t="shared" si="49"/>
        <v>0</v>
      </c>
      <c r="F211">
        <v>15359.1091091091</v>
      </c>
      <c r="G211" s="1">
        <v>3.5778675067888899E-2</v>
      </c>
      <c r="H211">
        <f t="shared" si="50"/>
        <v>651.07942973523461</v>
      </c>
      <c r="I211">
        <f t="shared" si="51"/>
        <v>9.1593408173795583E-3</v>
      </c>
      <c r="K211">
        <v>15359.1091091091</v>
      </c>
      <c r="L211" s="1">
        <v>7.1557350135777797E-2</v>
      </c>
      <c r="M211">
        <f t="shared" si="52"/>
        <v>651.07942973523461</v>
      </c>
      <c r="N211">
        <f t="shared" si="53"/>
        <v>1.8318681634759117E-2</v>
      </c>
      <c r="P211">
        <v>15359.1091091091</v>
      </c>
      <c r="Q211" s="1">
        <v>0.14311470027155501</v>
      </c>
      <c r="R211">
        <f t="shared" si="54"/>
        <v>651.07942973523461</v>
      </c>
      <c r="S211">
        <f t="shared" si="55"/>
        <v>3.6637363269518081E-2</v>
      </c>
      <c r="U211">
        <v>15359.1091091091</v>
      </c>
      <c r="V211">
        <v>0.28622940054311102</v>
      </c>
      <c r="W211">
        <f t="shared" si="56"/>
        <v>651.07942973523461</v>
      </c>
      <c r="X211">
        <f t="shared" si="57"/>
        <v>7.3274726539036425E-2</v>
      </c>
      <c r="Z211">
        <v>15359.1091091091</v>
      </c>
      <c r="AA211">
        <v>0.57245880108622305</v>
      </c>
      <c r="AB211">
        <f t="shared" si="58"/>
        <v>651.07942973523461</v>
      </c>
      <c r="AC211">
        <f t="shared" si="59"/>
        <v>0.1465494530780731</v>
      </c>
      <c r="AE211">
        <v>15359.1091091091</v>
      </c>
      <c r="AF211">
        <v>1.1449176021724401</v>
      </c>
      <c r="AG211">
        <f t="shared" si="60"/>
        <v>651.07942973523461</v>
      </c>
      <c r="AH211">
        <f t="shared" si="61"/>
        <v>0.29309890615614465</v>
      </c>
      <c r="AJ211">
        <v>15359.1091091091</v>
      </c>
      <c r="AK211">
        <v>2.28983520434489</v>
      </c>
      <c r="AL211">
        <f t="shared" si="62"/>
        <v>651.07942973523461</v>
      </c>
      <c r="AM211">
        <f t="shared" si="63"/>
        <v>0.58619781231229184</v>
      </c>
    </row>
    <row r="212" spans="1:39" x14ac:dyDescent="0.25">
      <c r="A212">
        <v>15402.902902902901</v>
      </c>
      <c r="B212">
        <v>0</v>
      </c>
      <c r="C212">
        <f t="shared" si="48"/>
        <v>649.22826969943139</v>
      </c>
      <c r="D212">
        <f t="shared" si="49"/>
        <v>0</v>
      </c>
      <c r="F212">
        <v>15402.902902902901</v>
      </c>
      <c r="G212" s="1">
        <v>3.9090631298638101E-2</v>
      </c>
      <c r="H212">
        <f t="shared" si="50"/>
        <v>649.22826969943139</v>
      </c>
      <c r="I212">
        <f t="shared" si="51"/>
        <v>1.0007201612451354E-2</v>
      </c>
      <c r="K212">
        <v>15402.902902902901</v>
      </c>
      <c r="L212" s="1">
        <v>7.8181262597276202E-2</v>
      </c>
      <c r="M212">
        <f t="shared" si="52"/>
        <v>649.22826969943139</v>
      </c>
      <c r="N212">
        <f t="shared" si="53"/>
        <v>2.0014403224902708E-2</v>
      </c>
      <c r="P212">
        <v>15402.902902902901</v>
      </c>
      <c r="Q212">
        <v>0.15636252519455199</v>
      </c>
      <c r="R212">
        <f t="shared" si="54"/>
        <v>649.22826969943139</v>
      </c>
      <c r="S212">
        <f t="shared" si="55"/>
        <v>4.0028806449805311E-2</v>
      </c>
      <c r="U212">
        <v>15402.902902902901</v>
      </c>
      <c r="V212">
        <v>0.31272505038910398</v>
      </c>
      <c r="W212">
        <f t="shared" si="56"/>
        <v>649.22826969943139</v>
      </c>
      <c r="X212">
        <f t="shared" si="57"/>
        <v>8.0057612899610622E-2</v>
      </c>
      <c r="Z212">
        <v>15402.902902902901</v>
      </c>
      <c r="AA212">
        <v>0.62545010077820895</v>
      </c>
      <c r="AB212">
        <f t="shared" si="58"/>
        <v>649.22826969943139</v>
      </c>
      <c r="AC212">
        <f t="shared" si="59"/>
        <v>0.16011522579922149</v>
      </c>
      <c r="AE212">
        <v>15402.902902902901</v>
      </c>
      <c r="AF212">
        <v>1.2509002015564099</v>
      </c>
      <c r="AG212">
        <f t="shared" si="60"/>
        <v>649.22826969943139</v>
      </c>
      <c r="AH212">
        <f t="shared" si="61"/>
        <v>0.32023045159844093</v>
      </c>
      <c r="AJ212">
        <v>15402.902902902901</v>
      </c>
      <c r="AK212">
        <v>2.50180040311283</v>
      </c>
      <c r="AL212">
        <f t="shared" si="62"/>
        <v>649.22826969943139</v>
      </c>
      <c r="AM212">
        <f t="shared" si="63"/>
        <v>0.64046090319688453</v>
      </c>
    </row>
    <row r="213" spans="1:39" x14ac:dyDescent="0.25">
      <c r="A213">
        <v>15446.696696696699</v>
      </c>
      <c r="B213">
        <v>0</v>
      </c>
      <c r="C213">
        <f t="shared" si="48"/>
        <v>647.38760631834737</v>
      </c>
      <c r="D213">
        <f t="shared" si="49"/>
        <v>0</v>
      </c>
      <c r="F213">
        <v>15446.696696696699</v>
      </c>
      <c r="G213" s="1">
        <v>4.2624346645498197E-2</v>
      </c>
      <c r="H213">
        <f t="shared" si="50"/>
        <v>647.38760631834737</v>
      </c>
      <c r="I213">
        <f t="shared" si="51"/>
        <v>1.0911832741247539E-2</v>
      </c>
      <c r="K213">
        <v>15446.696696696699</v>
      </c>
      <c r="L213" s="1">
        <v>8.5248693290996505E-2</v>
      </c>
      <c r="M213">
        <f t="shared" si="52"/>
        <v>647.38760631834737</v>
      </c>
      <c r="N213">
        <f t="shared" si="53"/>
        <v>2.1823665482495105E-2</v>
      </c>
      <c r="P213">
        <v>15446.696696696699</v>
      </c>
      <c r="Q213">
        <v>0.17049738658199301</v>
      </c>
      <c r="R213">
        <f t="shared" si="54"/>
        <v>647.38760631834737</v>
      </c>
      <c r="S213">
        <f t="shared" si="55"/>
        <v>4.3647330964990211E-2</v>
      </c>
      <c r="U213">
        <v>15446.696696696699</v>
      </c>
      <c r="V213">
        <v>0.34099477316398602</v>
      </c>
      <c r="W213">
        <f t="shared" si="56"/>
        <v>647.38760631834737</v>
      </c>
      <c r="X213">
        <f t="shared" si="57"/>
        <v>8.7294661929980422E-2</v>
      </c>
      <c r="Z213">
        <v>15446.696696696699</v>
      </c>
      <c r="AA213">
        <v>0.68198954632797204</v>
      </c>
      <c r="AB213">
        <f t="shared" si="58"/>
        <v>647.38760631834737</v>
      </c>
      <c r="AC213">
        <f t="shared" si="59"/>
        <v>0.17458932385996084</v>
      </c>
      <c r="AE213">
        <v>15446.696696696699</v>
      </c>
      <c r="AF213">
        <v>1.3639790926559401</v>
      </c>
      <c r="AG213">
        <f t="shared" si="60"/>
        <v>647.38760631834737</v>
      </c>
      <c r="AH213">
        <f t="shared" si="61"/>
        <v>0.34917864771992069</v>
      </c>
      <c r="AJ213">
        <v>15446.696696696699</v>
      </c>
      <c r="AK213">
        <v>2.7279581853118899</v>
      </c>
      <c r="AL213">
        <f t="shared" si="62"/>
        <v>647.38760631834737</v>
      </c>
      <c r="AM213">
        <f t="shared" si="63"/>
        <v>0.69835729543984382</v>
      </c>
    </row>
    <row r="214" spans="1:39" x14ac:dyDescent="0.25">
      <c r="A214">
        <v>15490.4904904904</v>
      </c>
      <c r="B214">
        <v>0</v>
      </c>
      <c r="C214">
        <f t="shared" si="48"/>
        <v>645.55735056543188</v>
      </c>
      <c r="D214">
        <f t="shared" si="49"/>
        <v>0</v>
      </c>
      <c r="F214">
        <v>15490.4904904904</v>
      </c>
      <c r="G214" s="1">
        <v>4.6385205585014001E-2</v>
      </c>
      <c r="H214">
        <f t="shared" si="50"/>
        <v>645.55735056543188</v>
      </c>
      <c r="I214">
        <f t="shared" si="51"/>
        <v>1.1874612629763585E-2</v>
      </c>
      <c r="K214">
        <v>15490.4904904904</v>
      </c>
      <c r="L214" s="1">
        <v>9.27704111700281E-2</v>
      </c>
      <c r="M214">
        <f t="shared" si="52"/>
        <v>645.55735056543188</v>
      </c>
      <c r="N214">
        <f t="shared" si="53"/>
        <v>2.3749225259527194E-2</v>
      </c>
      <c r="P214">
        <v>15490.4904904904</v>
      </c>
      <c r="Q214">
        <v>0.18554082234005601</v>
      </c>
      <c r="R214">
        <f t="shared" si="54"/>
        <v>645.55735056543188</v>
      </c>
      <c r="S214">
        <f t="shared" si="55"/>
        <v>4.7498450519054339E-2</v>
      </c>
      <c r="U214">
        <v>15490.4904904904</v>
      </c>
      <c r="V214">
        <v>0.37108164468011201</v>
      </c>
      <c r="W214">
        <f t="shared" si="56"/>
        <v>645.55735056543188</v>
      </c>
      <c r="X214">
        <f t="shared" si="57"/>
        <v>9.4996901038108678E-2</v>
      </c>
      <c r="Z214">
        <v>15490.4904904904</v>
      </c>
      <c r="AA214">
        <v>0.74216328936022402</v>
      </c>
      <c r="AB214">
        <f t="shared" si="58"/>
        <v>645.55735056543188</v>
      </c>
      <c r="AC214">
        <f t="shared" si="59"/>
        <v>0.18999380207621736</v>
      </c>
      <c r="AE214">
        <v>15490.4904904904</v>
      </c>
      <c r="AF214">
        <v>1.48432657872044</v>
      </c>
      <c r="AG214">
        <f t="shared" si="60"/>
        <v>645.55735056543188</v>
      </c>
      <c r="AH214">
        <f t="shared" si="61"/>
        <v>0.37998760415243266</v>
      </c>
      <c r="AJ214">
        <v>15490.4904904904</v>
      </c>
      <c r="AK214">
        <v>2.9686531574408899</v>
      </c>
      <c r="AL214">
        <f t="shared" si="62"/>
        <v>645.55735056543188</v>
      </c>
      <c r="AM214">
        <f t="shared" si="63"/>
        <v>0.75997520830486787</v>
      </c>
    </row>
    <row r="215" spans="1:39" x14ac:dyDescent="0.25">
      <c r="A215">
        <v>15534.2842842842</v>
      </c>
      <c r="B215">
        <v>0</v>
      </c>
      <c r="C215">
        <f t="shared" si="48"/>
        <v>643.73741441804623</v>
      </c>
      <c r="D215">
        <f t="shared" si="49"/>
        <v>0</v>
      </c>
      <c r="F215">
        <v>15534.2842842842</v>
      </c>
      <c r="G215" s="1">
        <v>5.0377664259953499E-2</v>
      </c>
      <c r="H215">
        <f t="shared" si="50"/>
        <v>643.73741441804623</v>
      </c>
      <c r="I215">
        <f t="shared" si="51"/>
        <v>1.2896682050548097E-2</v>
      </c>
      <c r="K215">
        <v>15534.2842842842</v>
      </c>
      <c r="L215" s="1">
        <v>0.100755328519907</v>
      </c>
      <c r="M215">
        <f t="shared" si="52"/>
        <v>643.73741441804623</v>
      </c>
      <c r="N215">
        <f t="shared" si="53"/>
        <v>2.5793364101096193E-2</v>
      </c>
      <c r="P215">
        <v>15534.2842842842</v>
      </c>
      <c r="Q215">
        <v>0.201510657039814</v>
      </c>
      <c r="R215">
        <f t="shared" si="54"/>
        <v>643.73741441804623</v>
      </c>
      <c r="S215">
        <f t="shared" si="55"/>
        <v>5.1586728202192386E-2</v>
      </c>
      <c r="U215">
        <v>15534.2842842842</v>
      </c>
      <c r="V215">
        <v>0.40302131407962799</v>
      </c>
      <c r="W215">
        <f t="shared" si="56"/>
        <v>643.73741441804623</v>
      </c>
      <c r="X215">
        <f t="shared" si="57"/>
        <v>0.10317345640438477</v>
      </c>
      <c r="Z215">
        <v>15534.2842842842</v>
      </c>
      <c r="AA215">
        <v>0.80604262815925698</v>
      </c>
      <c r="AB215">
        <f t="shared" si="58"/>
        <v>643.73741441804623</v>
      </c>
      <c r="AC215">
        <f t="shared" si="59"/>
        <v>0.20634691280876979</v>
      </c>
      <c r="AE215">
        <v>15534.2842842842</v>
      </c>
      <c r="AF215">
        <v>1.61208525631851</v>
      </c>
      <c r="AG215">
        <f t="shared" si="60"/>
        <v>643.73741441804623</v>
      </c>
      <c r="AH215">
        <f t="shared" si="61"/>
        <v>0.41269382561753853</v>
      </c>
      <c r="AJ215">
        <v>15534.2842842842</v>
      </c>
      <c r="AK215">
        <v>3.2241705126370199</v>
      </c>
      <c r="AL215">
        <f t="shared" si="62"/>
        <v>643.73741441804623</v>
      </c>
      <c r="AM215">
        <f t="shared" si="63"/>
        <v>0.82538765123507707</v>
      </c>
    </row>
    <row r="216" spans="1:39" x14ac:dyDescent="0.25">
      <c r="A216">
        <v>15578.078078078001</v>
      </c>
      <c r="B216">
        <v>0</v>
      </c>
      <c r="C216">
        <f t="shared" si="48"/>
        <v>641.92771084337664</v>
      </c>
      <c r="D216">
        <f t="shared" si="49"/>
        <v>0</v>
      </c>
      <c r="F216">
        <v>15578.078078078001</v>
      </c>
      <c r="G216" s="1">
        <v>5.4605132696687E-2</v>
      </c>
      <c r="H216">
        <f t="shared" si="50"/>
        <v>641.92771084337664</v>
      </c>
      <c r="I216">
        <f t="shared" si="51"/>
        <v>1.3978913970351873E-2</v>
      </c>
      <c r="K216">
        <v>15578.078078078001</v>
      </c>
      <c r="L216">
        <v>0.109210265393374</v>
      </c>
      <c r="M216">
        <f t="shared" si="52"/>
        <v>641.92771084337664</v>
      </c>
      <c r="N216">
        <f t="shared" si="53"/>
        <v>2.7957827940703745E-2</v>
      </c>
      <c r="P216">
        <v>15578.078078078001</v>
      </c>
      <c r="Q216">
        <v>0.218420530786748</v>
      </c>
      <c r="R216">
        <f t="shared" si="54"/>
        <v>641.92771084337664</v>
      </c>
      <c r="S216">
        <f t="shared" si="55"/>
        <v>5.591565588140749E-2</v>
      </c>
      <c r="U216">
        <v>15578.078078078001</v>
      </c>
      <c r="V216">
        <v>0.436841061573496</v>
      </c>
      <c r="W216">
        <f t="shared" si="56"/>
        <v>641.92771084337664</v>
      </c>
      <c r="X216">
        <f t="shared" si="57"/>
        <v>0.11183131176281498</v>
      </c>
      <c r="Z216">
        <v>15578.078078078001</v>
      </c>
      <c r="AA216">
        <v>0.87368212314699301</v>
      </c>
      <c r="AB216">
        <f t="shared" si="58"/>
        <v>641.92771084337664</v>
      </c>
      <c r="AC216">
        <f t="shared" si="59"/>
        <v>0.22366262352563021</v>
      </c>
      <c r="AE216">
        <v>15578.078078078001</v>
      </c>
      <c r="AF216">
        <v>1.74736424629398</v>
      </c>
      <c r="AG216">
        <f t="shared" si="60"/>
        <v>641.92771084337664</v>
      </c>
      <c r="AH216">
        <f t="shared" si="61"/>
        <v>0.44732524705125887</v>
      </c>
      <c r="AJ216">
        <v>15578.078078078001</v>
      </c>
      <c r="AK216">
        <v>3.4947284925879698</v>
      </c>
      <c r="AL216">
        <f t="shared" si="62"/>
        <v>641.92771084337664</v>
      </c>
      <c r="AM216">
        <f t="shared" si="63"/>
        <v>0.89465049410252029</v>
      </c>
    </row>
    <row r="217" spans="1:39" x14ac:dyDescent="0.25">
      <c r="A217">
        <v>15621.871871871799</v>
      </c>
      <c r="B217">
        <v>0</v>
      </c>
      <c r="C217">
        <f t="shared" si="48"/>
        <v>640.12815378454445</v>
      </c>
      <c r="D217">
        <f t="shared" si="49"/>
        <v>0</v>
      </c>
      <c r="F217">
        <v>15621.871871871799</v>
      </c>
      <c r="G217" s="1">
        <v>5.9069857797952201E-2</v>
      </c>
      <c r="H217">
        <f t="shared" si="50"/>
        <v>640.12815378454445</v>
      </c>
      <c r="I217">
        <f t="shared" si="51"/>
        <v>1.5121883596275764E-2</v>
      </c>
      <c r="K217">
        <v>15621.871871871799</v>
      </c>
      <c r="L217">
        <v>0.118139715595904</v>
      </c>
      <c r="M217">
        <f t="shared" si="52"/>
        <v>640.12815378454445</v>
      </c>
      <c r="N217">
        <f t="shared" si="53"/>
        <v>3.0243767192551424E-2</v>
      </c>
      <c r="P217">
        <v>15621.871871871799</v>
      </c>
      <c r="Q217">
        <v>0.236279431191809</v>
      </c>
      <c r="R217">
        <f t="shared" si="54"/>
        <v>640.12815378454445</v>
      </c>
      <c r="S217">
        <f t="shared" si="55"/>
        <v>6.0487534385103105E-2</v>
      </c>
      <c r="U217">
        <v>15621.871871871799</v>
      </c>
      <c r="V217">
        <v>0.47255886238361799</v>
      </c>
      <c r="W217">
        <f t="shared" si="56"/>
        <v>640.12815378454445</v>
      </c>
      <c r="X217">
        <f t="shared" si="57"/>
        <v>0.12097506877020621</v>
      </c>
      <c r="Z217">
        <v>15621.871871871799</v>
      </c>
      <c r="AA217">
        <v>0.94511772476723599</v>
      </c>
      <c r="AB217">
        <f t="shared" si="58"/>
        <v>640.12815378454445</v>
      </c>
      <c r="AC217">
        <f t="shared" si="59"/>
        <v>0.24195013754041242</v>
      </c>
      <c r="AE217">
        <v>15621.871871871799</v>
      </c>
      <c r="AF217">
        <v>1.89023544953447</v>
      </c>
      <c r="AG217">
        <f t="shared" si="60"/>
        <v>640.12815378454445</v>
      </c>
      <c r="AH217">
        <f t="shared" si="61"/>
        <v>0.48390027508082434</v>
      </c>
      <c r="AJ217">
        <v>15621.871871871799</v>
      </c>
      <c r="AK217">
        <v>3.78047089906894</v>
      </c>
      <c r="AL217">
        <f t="shared" si="62"/>
        <v>640.12815378454445</v>
      </c>
      <c r="AM217">
        <f t="shared" si="63"/>
        <v>0.96780055016164868</v>
      </c>
    </row>
    <row r="218" spans="1:39" x14ac:dyDescent="0.25">
      <c r="A218">
        <v>15665.6656656656</v>
      </c>
      <c r="B218">
        <v>0</v>
      </c>
      <c r="C218">
        <f t="shared" si="48"/>
        <v>638.33865814696753</v>
      </c>
      <c r="D218">
        <f t="shared" si="49"/>
        <v>0</v>
      </c>
      <c r="F218">
        <v>15665.6656656656</v>
      </c>
      <c r="G218" s="1">
        <v>6.3772808663581301E-2</v>
      </c>
      <c r="H218">
        <f t="shared" si="50"/>
        <v>638.33865814696753</v>
      </c>
      <c r="I218">
        <f t="shared" si="51"/>
        <v>1.6325839017876813E-2</v>
      </c>
      <c r="K218">
        <v>15665.6656656656</v>
      </c>
      <c r="L218">
        <v>0.12754561732716199</v>
      </c>
      <c r="M218">
        <f t="shared" si="52"/>
        <v>638.33865814696753</v>
      </c>
      <c r="N218">
        <f t="shared" si="53"/>
        <v>3.2651678035753473E-2</v>
      </c>
      <c r="P218">
        <v>15665.6656656656</v>
      </c>
      <c r="Q218">
        <v>0.25509123465432498</v>
      </c>
      <c r="R218">
        <f t="shared" si="54"/>
        <v>638.33865814696753</v>
      </c>
      <c r="S218">
        <f t="shared" si="55"/>
        <v>6.5303356071507196E-2</v>
      </c>
      <c r="U218">
        <v>15665.6656656656</v>
      </c>
      <c r="V218">
        <v>0.51018246930864997</v>
      </c>
      <c r="W218">
        <f t="shared" si="56"/>
        <v>638.33865814696753</v>
      </c>
      <c r="X218">
        <f t="shared" si="57"/>
        <v>0.13060671214301439</v>
      </c>
      <c r="Z218">
        <v>15665.6656656656</v>
      </c>
      <c r="AA218">
        <v>1.0203649386172999</v>
      </c>
      <c r="AB218">
        <f t="shared" si="58"/>
        <v>638.33865814696753</v>
      </c>
      <c r="AC218">
        <f t="shared" si="59"/>
        <v>0.26121342428602878</v>
      </c>
      <c r="AE218">
        <v>15665.6656656656</v>
      </c>
      <c r="AF218">
        <v>2.0407298772345999</v>
      </c>
      <c r="AG218">
        <f t="shared" si="60"/>
        <v>638.33865814696753</v>
      </c>
      <c r="AH218">
        <f t="shared" si="61"/>
        <v>0.52242684857205757</v>
      </c>
      <c r="AJ218">
        <v>15665.6656656656</v>
      </c>
      <c r="AK218">
        <v>4.0814597544691997</v>
      </c>
      <c r="AL218">
        <f t="shared" si="62"/>
        <v>638.33865814696753</v>
      </c>
      <c r="AM218">
        <f t="shared" si="63"/>
        <v>1.0448536971441151</v>
      </c>
    </row>
    <row r="219" spans="1:39" x14ac:dyDescent="0.25">
      <c r="A219">
        <v>15709.4594594594</v>
      </c>
      <c r="B219">
        <v>0</v>
      </c>
      <c r="C219">
        <f t="shared" si="48"/>
        <v>636.55913978494868</v>
      </c>
      <c r="D219">
        <f t="shared" si="49"/>
        <v>0</v>
      </c>
      <c r="F219">
        <v>15709.4594594594</v>
      </c>
      <c r="G219">
        <v>6.8713565894014395E-2</v>
      </c>
      <c r="H219">
        <f t="shared" si="50"/>
        <v>636.55913978494868</v>
      </c>
      <c r="I219">
        <f t="shared" si="51"/>
        <v>1.7590672868867684E-2</v>
      </c>
      <c r="K219">
        <v>15709.4594594594</v>
      </c>
      <c r="L219">
        <v>0.13742713178802801</v>
      </c>
      <c r="M219">
        <f t="shared" si="52"/>
        <v>636.55913978494868</v>
      </c>
      <c r="N219">
        <f t="shared" si="53"/>
        <v>3.5181345737735174E-2</v>
      </c>
      <c r="P219">
        <v>15709.4594594594</v>
      </c>
      <c r="Q219">
        <v>0.27485426357605702</v>
      </c>
      <c r="R219">
        <f t="shared" si="54"/>
        <v>636.55913978494868</v>
      </c>
      <c r="S219">
        <f t="shared" si="55"/>
        <v>7.0362691475470598E-2</v>
      </c>
      <c r="U219">
        <v>15709.4594594594</v>
      </c>
      <c r="V219">
        <v>0.54970852715211505</v>
      </c>
      <c r="W219">
        <f t="shared" si="56"/>
        <v>636.55913978494868</v>
      </c>
      <c r="X219">
        <f t="shared" si="57"/>
        <v>0.14072538295094145</v>
      </c>
      <c r="Z219">
        <v>15709.4594594594</v>
      </c>
      <c r="AA219">
        <v>1.0994170543042301</v>
      </c>
      <c r="AB219">
        <f t="shared" si="58"/>
        <v>636.55913978494868</v>
      </c>
      <c r="AC219">
        <f t="shared" si="59"/>
        <v>0.28145076590188289</v>
      </c>
      <c r="AE219">
        <v>15709.4594594594</v>
      </c>
      <c r="AF219">
        <v>2.1988341086084602</v>
      </c>
      <c r="AG219">
        <f t="shared" si="60"/>
        <v>636.55913978494868</v>
      </c>
      <c r="AH219">
        <f t="shared" si="61"/>
        <v>0.56290153180376579</v>
      </c>
      <c r="AJ219">
        <v>15709.4594594594</v>
      </c>
      <c r="AK219">
        <v>4.3976682172169204</v>
      </c>
      <c r="AL219">
        <f t="shared" si="62"/>
        <v>636.55913978494868</v>
      </c>
      <c r="AM219">
        <f t="shared" si="63"/>
        <v>1.1258030636075316</v>
      </c>
    </row>
    <row r="220" spans="1:39" x14ac:dyDescent="0.25">
      <c r="A220">
        <v>15753.2532532532</v>
      </c>
      <c r="B220">
        <v>0</v>
      </c>
      <c r="C220">
        <f t="shared" si="48"/>
        <v>634.78951548848499</v>
      </c>
      <c r="D220">
        <f t="shared" si="49"/>
        <v>0</v>
      </c>
      <c r="F220">
        <v>15753.2532532532</v>
      </c>
      <c r="G220">
        <v>7.3890216615097398E-2</v>
      </c>
      <c r="H220">
        <f t="shared" si="50"/>
        <v>634.78951548848499</v>
      </c>
      <c r="I220">
        <f t="shared" si="51"/>
        <v>1.8915895453464934E-2</v>
      </c>
      <c r="K220">
        <v>15753.2532532532</v>
      </c>
      <c r="L220">
        <v>0.14778043323019399</v>
      </c>
      <c r="M220">
        <f t="shared" si="52"/>
        <v>634.78951548848499</v>
      </c>
      <c r="N220">
        <f t="shared" si="53"/>
        <v>3.783179090692966E-2</v>
      </c>
      <c r="P220">
        <v>15753.2532532532</v>
      </c>
      <c r="Q220">
        <v>0.29556086646038898</v>
      </c>
      <c r="R220">
        <f t="shared" si="54"/>
        <v>634.78951548848499</v>
      </c>
      <c r="S220">
        <f t="shared" si="55"/>
        <v>7.5663581813859584E-2</v>
      </c>
      <c r="U220">
        <v>15753.2532532532</v>
      </c>
      <c r="V220">
        <v>0.59112173292077896</v>
      </c>
      <c r="W220">
        <f t="shared" si="56"/>
        <v>634.78951548848499</v>
      </c>
      <c r="X220">
        <f t="shared" si="57"/>
        <v>0.15132716362771942</v>
      </c>
      <c r="Z220">
        <v>15753.2532532532</v>
      </c>
      <c r="AA220">
        <v>1.1822434658415499</v>
      </c>
      <c r="AB220">
        <f t="shared" si="58"/>
        <v>634.78951548848499</v>
      </c>
      <c r="AC220">
        <f t="shared" si="59"/>
        <v>0.30265432725543678</v>
      </c>
      <c r="AE220">
        <v>15753.2532532532</v>
      </c>
      <c r="AF220">
        <v>2.3644869316831101</v>
      </c>
      <c r="AG220">
        <f t="shared" si="60"/>
        <v>634.78951548848499</v>
      </c>
      <c r="AH220">
        <f t="shared" si="61"/>
        <v>0.60530865451087623</v>
      </c>
      <c r="AJ220">
        <v>15753.2532532532</v>
      </c>
      <c r="AK220">
        <v>4.7289738633662299</v>
      </c>
      <c r="AL220">
        <f t="shared" si="62"/>
        <v>634.78951548848499</v>
      </c>
      <c r="AM220">
        <f t="shared" si="63"/>
        <v>1.2106173090217549</v>
      </c>
    </row>
    <row r="221" spans="1:39" x14ac:dyDescent="0.25">
      <c r="A221">
        <v>15797.047047047001</v>
      </c>
      <c r="B221">
        <v>0</v>
      </c>
      <c r="C221">
        <f t="shared" si="48"/>
        <v>633.0297029702989</v>
      </c>
      <c r="D221">
        <f t="shared" si="49"/>
        <v>0</v>
      </c>
      <c r="F221">
        <v>15797.047047047001</v>
      </c>
      <c r="G221">
        <v>7.9299257024589703E-2</v>
      </c>
      <c r="H221">
        <f t="shared" si="50"/>
        <v>633.0297029702989</v>
      </c>
      <c r="I221">
        <f t="shared" si="51"/>
        <v>2.0300609798294966E-2</v>
      </c>
      <c r="K221">
        <v>15797.047047047001</v>
      </c>
      <c r="L221">
        <v>0.15859851404917899</v>
      </c>
      <c r="M221">
        <f t="shared" si="52"/>
        <v>633.0297029702989</v>
      </c>
      <c r="N221">
        <f t="shared" si="53"/>
        <v>4.060121959658982E-2</v>
      </c>
      <c r="P221">
        <v>15797.047047047001</v>
      </c>
      <c r="Q221">
        <v>0.31719702809835798</v>
      </c>
      <c r="R221">
        <f t="shared" si="54"/>
        <v>633.0297029702989</v>
      </c>
      <c r="S221">
        <f t="shared" si="55"/>
        <v>8.120243919317964E-2</v>
      </c>
      <c r="U221">
        <v>15797.047047047001</v>
      </c>
      <c r="V221">
        <v>0.63439405619671696</v>
      </c>
      <c r="W221">
        <f t="shared" si="56"/>
        <v>633.0297029702989</v>
      </c>
      <c r="X221">
        <f t="shared" si="57"/>
        <v>0.16240487838635956</v>
      </c>
      <c r="Z221">
        <v>15797.047047047001</v>
      </c>
      <c r="AA221">
        <v>1.2687881123934299</v>
      </c>
      <c r="AB221">
        <f t="shared" si="58"/>
        <v>633.0297029702989</v>
      </c>
      <c r="AC221">
        <f t="shared" si="59"/>
        <v>0.32480975677271806</v>
      </c>
      <c r="AE221">
        <v>15797.047047047001</v>
      </c>
      <c r="AF221">
        <v>2.5375762247868701</v>
      </c>
      <c r="AG221">
        <f t="shared" si="60"/>
        <v>633.0297029702989</v>
      </c>
      <c r="AH221">
        <f t="shared" si="61"/>
        <v>0.64961951354543879</v>
      </c>
      <c r="AJ221">
        <v>15797.047047047001</v>
      </c>
      <c r="AK221">
        <v>5.0751524495737401</v>
      </c>
      <c r="AL221">
        <f t="shared" si="62"/>
        <v>633.0297029702989</v>
      </c>
      <c r="AM221">
        <f t="shared" si="63"/>
        <v>1.2992390270908776</v>
      </c>
    </row>
    <row r="222" spans="1:39" x14ac:dyDescent="0.25">
      <c r="A222">
        <v>15840.8408408408</v>
      </c>
      <c r="B222">
        <v>0</v>
      </c>
      <c r="C222">
        <f t="shared" si="48"/>
        <v>631.27962085308218</v>
      </c>
      <c r="D222">
        <f t="shared" si="49"/>
        <v>0</v>
      </c>
      <c r="F222">
        <v>15840.8408408408</v>
      </c>
      <c r="G222">
        <v>8.4935504297990697E-2</v>
      </c>
      <c r="H222">
        <f t="shared" si="50"/>
        <v>631.27962085308218</v>
      </c>
      <c r="I222">
        <f t="shared" si="51"/>
        <v>2.1743489100285618E-2</v>
      </c>
      <c r="K222">
        <v>15840.8408408408</v>
      </c>
      <c r="L222">
        <v>0.169871008595981</v>
      </c>
      <c r="M222">
        <f t="shared" si="52"/>
        <v>631.27962085308218</v>
      </c>
      <c r="N222">
        <f t="shared" si="53"/>
        <v>4.3486978200571139E-2</v>
      </c>
      <c r="P222">
        <v>15840.8408408408</v>
      </c>
      <c r="Q222">
        <v>0.33974201719196301</v>
      </c>
      <c r="R222">
        <f t="shared" si="54"/>
        <v>631.27962085308218</v>
      </c>
      <c r="S222">
        <f t="shared" si="55"/>
        <v>8.6973956401142527E-2</v>
      </c>
      <c r="U222">
        <v>15840.8408408408</v>
      </c>
      <c r="V222">
        <v>0.67948403438392602</v>
      </c>
      <c r="W222">
        <f t="shared" si="56"/>
        <v>631.27962085308218</v>
      </c>
      <c r="X222">
        <f t="shared" si="57"/>
        <v>0.17394791280228505</v>
      </c>
      <c r="Z222">
        <v>15840.8408408408</v>
      </c>
      <c r="AA222">
        <v>1.35896806876785</v>
      </c>
      <c r="AB222">
        <f t="shared" si="58"/>
        <v>631.27962085308218</v>
      </c>
      <c r="AC222">
        <f t="shared" si="59"/>
        <v>0.34789582560456961</v>
      </c>
      <c r="AE222">
        <v>15840.8408408408</v>
      </c>
      <c r="AF222">
        <v>2.7179361375357001</v>
      </c>
      <c r="AG222">
        <f t="shared" si="60"/>
        <v>631.27962085308218</v>
      </c>
      <c r="AH222">
        <f t="shared" si="61"/>
        <v>0.69579165120913922</v>
      </c>
      <c r="AJ222">
        <v>15840.8408408408</v>
      </c>
      <c r="AK222">
        <v>5.4358722750714001</v>
      </c>
      <c r="AL222">
        <f t="shared" si="62"/>
        <v>631.27962085308218</v>
      </c>
      <c r="AM222">
        <f t="shared" si="63"/>
        <v>1.3915833024182784</v>
      </c>
    </row>
    <row r="223" spans="1:39" x14ac:dyDescent="0.25">
      <c r="A223">
        <v>15884.6346346346</v>
      </c>
      <c r="B223">
        <v>0</v>
      </c>
      <c r="C223">
        <f t="shared" si="48"/>
        <v>629.53918865695289</v>
      </c>
      <c r="D223">
        <f t="shared" si="49"/>
        <v>0</v>
      </c>
      <c r="F223">
        <v>15884.6346346346</v>
      </c>
      <c r="G223">
        <v>9.0792019700999593E-2</v>
      </c>
      <c r="H223">
        <f t="shared" si="50"/>
        <v>629.53918865695289</v>
      </c>
      <c r="I223">
        <f t="shared" si="51"/>
        <v>2.3242757043455898E-2</v>
      </c>
      <c r="K223">
        <v>15884.6346346346</v>
      </c>
      <c r="L223">
        <v>0.18158403940199899</v>
      </c>
      <c r="M223">
        <f t="shared" si="52"/>
        <v>629.53918865695289</v>
      </c>
      <c r="N223">
        <f t="shared" si="53"/>
        <v>4.648551408691174E-2</v>
      </c>
      <c r="P223">
        <v>15884.6346346346</v>
      </c>
      <c r="Q223">
        <v>0.36316807880399798</v>
      </c>
      <c r="R223">
        <f t="shared" si="54"/>
        <v>629.53918865695289</v>
      </c>
      <c r="S223">
        <f t="shared" si="55"/>
        <v>9.2971028173823481E-2</v>
      </c>
      <c r="U223">
        <v>15884.6346346346</v>
      </c>
      <c r="V223">
        <v>0.72633615760799697</v>
      </c>
      <c r="W223">
        <f t="shared" si="56"/>
        <v>629.53918865695289</v>
      </c>
      <c r="X223">
        <f t="shared" si="57"/>
        <v>0.18594205634764724</v>
      </c>
      <c r="Z223">
        <v>15884.6346346346</v>
      </c>
      <c r="AA223">
        <v>1.4526723152159899</v>
      </c>
      <c r="AB223">
        <f t="shared" si="58"/>
        <v>629.53918865695289</v>
      </c>
      <c r="AC223">
        <f t="shared" si="59"/>
        <v>0.37188411269529342</v>
      </c>
      <c r="AE223">
        <v>15884.6346346346</v>
      </c>
      <c r="AF223">
        <v>2.9053446304319799</v>
      </c>
      <c r="AG223">
        <f t="shared" si="60"/>
        <v>629.53918865695289</v>
      </c>
      <c r="AH223">
        <f t="shared" si="61"/>
        <v>0.74376822539058685</v>
      </c>
      <c r="AJ223">
        <v>15884.6346346346</v>
      </c>
      <c r="AK223">
        <v>5.8106892608639704</v>
      </c>
      <c r="AL223">
        <f t="shared" si="62"/>
        <v>629.53918865695289</v>
      </c>
      <c r="AM223">
        <f t="shared" si="63"/>
        <v>1.4875364507811764</v>
      </c>
    </row>
    <row r="224" spans="1:39" x14ac:dyDescent="0.25">
      <c r="A224">
        <v>15928.4284284284</v>
      </c>
      <c r="B224">
        <v>0</v>
      </c>
      <c r="C224">
        <f t="shared" si="48"/>
        <v>627.80832678711818</v>
      </c>
      <c r="D224">
        <f t="shared" si="49"/>
        <v>0</v>
      </c>
      <c r="F224">
        <v>15928.4284284284</v>
      </c>
      <c r="G224">
        <v>9.6860044735711207E-2</v>
      </c>
      <c r="H224">
        <f t="shared" si="50"/>
        <v>627.80832678711818</v>
      </c>
      <c r="I224">
        <f t="shared" si="51"/>
        <v>2.4796171452342069E-2</v>
      </c>
      <c r="K224">
        <v>15928.4284284284</v>
      </c>
      <c r="L224">
        <v>0.193720089471422</v>
      </c>
      <c r="M224">
        <f t="shared" si="52"/>
        <v>627.80832678711818</v>
      </c>
      <c r="N224">
        <f t="shared" si="53"/>
        <v>4.9592342904684034E-2</v>
      </c>
      <c r="P224">
        <v>15928.4284284284</v>
      </c>
      <c r="Q224">
        <v>0.38744017894284399</v>
      </c>
      <c r="R224">
        <f t="shared" si="54"/>
        <v>627.80832678711818</v>
      </c>
      <c r="S224">
        <f t="shared" si="55"/>
        <v>9.9184685809368067E-2</v>
      </c>
      <c r="U224">
        <v>15928.4284284284</v>
      </c>
      <c r="V224">
        <v>0.77488035788568899</v>
      </c>
      <c r="W224">
        <f t="shared" si="56"/>
        <v>627.80832678711818</v>
      </c>
      <c r="X224">
        <f t="shared" si="57"/>
        <v>0.19836937161873638</v>
      </c>
      <c r="Z224">
        <v>15928.4284284284</v>
      </c>
      <c r="AA224">
        <v>1.54976071577137</v>
      </c>
      <c r="AB224">
        <f t="shared" si="58"/>
        <v>627.80832678711818</v>
      </c>
      <c r="AC224">
        <f t="shared" si="59"/>
        <v>0.39673874323747071</v>
      </c>
      <c r="AE224">
        <v>15928.4284284284</v>
      </c>
      <c r="AF224">
        <v>3.0995214315427502</v>
      </c>
      <c r="AG224">
        <f t="shared" si="60"/>
        <v>627.80832678711818</v>
      </c>
      <c r="AH224">
        <f t="shared" si="61"/>
        <v>0.79347748647494409</v>
      </c>
      <c r="AJ224">
        <v>15928.4284284284</v>
      </c>
      <c r="AK224">
        <v>6.1990428630855101</v>
      </c>
      <c r="AL224">
        <f t="shared" si="62"/>
        <v>627.80832678711818</v>
      </c>
      <c r="AM224">
        <f t="shared" si="63"/>
        <v>1.5869549729498906</v>
      </c>
    </row>
    <row r="225" spans="1:39" x14ac:dyDescent="0.25">
      <c r="A225">
        <v>15972.222222222201</v>
      </c>
      <c r="B225">
        <v>0</v>
      </c>
      <c r="C225">
        <f t="shared" si="48"/>
        <v>626.08695652173992</v>
      </c>
      <c r="D225">
        <f t="shared" si="49"/>
        <v>0</v>
      </c>
      <c r="F225">
        <v>15972.222222222201</v>
      </c>
      <c r="G225">
        <v>0.103128952095505</v>
      </c>
      <c r="H225">
        <f t="shared" si="50"/>
        <v>626.08695652173992</v>
      </c>
      <c r="I225">
        <f t="shared" si="51"/>
        <v>2.6401011736449282E-2</v>
      </c>
      <c r="K225">
        <v>15972.222222222201</v>
      </c>
      <c r="L225">
        <v>0.206257904191011</v>
      </c>
      <c r="M225">
        <f t="shared" si="52"/>
        <v>626.08695652173992</v>
      </c>
      <c r="N225">
        <f t="shared" si="53"/>
        <v>5.2802023472898821E-2</v>
      </c>
      <c r="P225">
        <v>15972.222222222201</v>
      </c>
      <c r="Q225">
        <v>0.41251580838202201</v>
      </c>
      <c r="R225">
        <f t="shared" si="54"/>
        <v>626.08695652173992</v>
      </c>
      <c r="S225">
        <f t="shared" si="55"/>
        <v>0.10560404694579764</v>
      </c>
      <c r="U225">
        <v>15972.222222222201</v>
      </c>
      <c r="V225">
        <v>0.82503161676404502</v>
      </c>
      <c r="W225">
        <f t="shared" si="56"/>
        <v>626.08695652173992</v>
      </c>
      <c r="X225">
        <f t="shared" si="57"/>
        <v>0.21120809389159553</v>
      </c>
      <c r="Z225">
        <v>15972.222222222201</v>
      </c>
      <c r="AA225">
        <v>1.65006323352809</v>
      </c>
      <c r="AB225">
        <f t="shared" si="58"/>
        <v>626.08695652173992</v>
      </c>
      <c r="AC225">
        <f t="shared" si="59"/>
        <v>0.42241618778319107</v>
      </c>
      <c r="AE225">
        <v>15972.222222222201</v>
      </c>
      <c r="AF225">
        <v>3.3001264670561801</v>
      </c>
      <c r="AG225">
        <f t="shared" si="60"/>
        <v>626.08695652173992</v>
      </c>
      <c r="AH225">
        <f t="shared" si="61"/>
        <v>0.84483237556638213</v>
      </c>
      <c r="AJ225">
        <v>15972.222222222201</v>
      </c>
      <c r="AK225">
        <v>6.6002529341123601</v>
      </c>
      <c r="AL225">
        <f t="shared" si="62"/>
        <v>626.08695652173992</v>
      </c>
      <c r="AM225">
        <f t="shared" si="63"/>
        <v>1.6896647511327643</v>
      </c>
    </row>
    <row r="226" spans="1:39" x14ac:dyDescent="0.25">
      <c r="A226">
        <v>16016.016016015999</v>
      </c>
      <c r="B226">
        <v>0</v>
      </c>
      <c r="C226">
        <f t="shared" si="48"/>
        <v>624.37500000000068</v>
      </c>
      <c r="D226">
        <f t="shared" si="49"/>
        <v>0</v>
      </c>
      <c r="F226">
        <v>16016.016016015999</v>
      </c>
      <c r="G226">
        <v>0.10958621311798</v>
      </c>
      <c r="H226">
        <f t="shared" si="50"/>
        <v>624.37500000000068</v>
      </c>
      <c r="I226">
        <f t="shared" si="51"/>
        <v>2.805407055820288E-2</v>
      </c>
      <c r="K226">
        <v>16016.016016015999</v>
      </c>
      <c r="L226">
        <v>0.219172426235961</v>
      </c>
      <c r="M226">
        <f t="shared" si="52"/>
        <v>624.37500000000068</v>
      </c>
      <c r="N226">
        <f t="shared" si="53"/>
        <v>5.6108141116406017E-2</v>
      </c>
      <c r="P226">
        <v>16016.016016015999</v>
      </c>
      <c r="Q226">
        <v>0.43834485247192201</v>
      </c>
      <c r="R226">
        <f t="shared" si="54"/>
        <v>624.37500000000068</v>
      </c>
      <c r="S226">
        <f t="shared" si="55"/>
        <v>0.11221628223281203</v>
      </c>
      <c r="U226">
        <v>16016.016016015999</v>
      </c>
      <c r="V226">
        <v>0.87668970494384402</v>
      </c>
      <c r="W226">
        <f t="shared" si="56"/>
        <v>624.37500000000068</v>
      </c>
      <c r="X226">
        <f t="shared" si="57"/>
        <v>0.22443256446562407</v>
      </c>
      <c r="Z226">
        <v>16016.016016015999</v>
      </c>
      <c r="AA226">
        <v>1.75337940988768</v>
      </c>
      <c r="AB226">
        <f t="shared" si="58"/>
        <v>624.37500000000068</v>
      </c>
      <c r="AC226">
        <f t="shared" si="59"/>
        <v>0.44886512893124608</v>
      </c>
      <c r="AE226">
        <v>16016.016016015999</v>
      </c>
      <c r="AF226">
        <v>3.5067588197753699</v>
      </c>
      <c r="AG226">
        <f t="shared" si="60"/>
        <v>624.37500000000068</v>
      </c>
      <c r="AH226">
        <f t="shared" si="61"/>
        <v>0.89773025786249472</v>
      </c>
      <c r="AJ226">
        <v>16016.016016015999</v>
      </c>
      <c r="AK226">
        <v>7.0135176395507504</v>
      </c>
      <c r="AL226">
        <f t="shared" si="62"/>
        <v>624.37500000000068</v>
      </c>
      <c r="AM226">
        <f t="shared" si="63"/>
        <v>1.7954605157249921</v>
      </c>
    </row>
    <row r="227" spans="1:39" x14ac:dyDescent="0.25">
      <c r="A227">
        <v>16059.8098098098</v>
      </c>
      <c r="B227">
        <v>0</v>
      </c>
      <c r="C227">
        <f t="shared" si="48"/>
        <v>622.67238021036269</v>
      </c>
      <c r="D227">
        <f t="shared" si="49"/>
        <v>0</v>
      </c>
      <c r="F227">
        <v>16059.8098098098</v>
      </c>
      <c r="G227">
        <v>0.11621738330517099</v>
      </c>
      <c r="H227">
        <f t="shared" si="50"/>
        <v>622.67238021036269</v>
      </c>
      <c r="I227">
        <f t="shared" si="51"/>
        <v>2.9751650126123776E-2</v>
      </c>
      <c r="K227">
        <v>16059.8098098098</v>
      </c>
      <c r="L227">
        <v>0.23243476661034199</v>
      </c>
      <c r="M227">
        <f t="shared" si="52"/>
        <v>622.67238021036269</v>
      </c>
      <c r="N227">
        <f t="shared" si="53"/>
        <v>5.9503300252247551E-2</v>
      </c>
      <c r="P227">
        <v>16059.8098098098</v>
      </c>
      <c r="Q227">
        <v>0.46486953322068397</v>
      </c>
      <c r="R227">
        <f t="shared" si="54"/>
        <v>622.67238021036269</v>
      </c>
      <c r="S227">
        <f t="shared" si="55"/>
        <v>0.1190066005044951</v>
      </c>
      <c r="U227">
        <v>16059.8098098098</v>
      </c>
      <c r="V227">
        <v>0.92973906644136795</v>
      </c>
      <c r="W227">
        <f t="shared" si="56"/>
        <v>622.67238021036269</v>
      </c>
      <c r="X227">
        <f t="shared" si="57"/>
        <v>0.23801320100899021</v>
      </c>
      <c r="Z227">
        <v>16059.8098098098</v>
      </c>
      <c r="AA227">
        <v>1.8594781328827299</v>
      </c>
      <c r="AB227">
        <f t="shared" si="58"/>
        <v>622.67238021036269</v>
      </c>
      <c r="AC227">
        <f t="shared" si="59"/>
        <v>0.47602640201797886</v>
      </c>
      <c r="AE227">
        <v>16059.8098098098</v>
      </c>
      <c r="AF227">
        <v>3.71895626576547</v>
      </c>
      <c r="AG227">
        <f t="shared" si="60"/>
        <v>622.67238021036269</v>
      </c>
      <c r="AH227">
        <f t="shared" si="61"/>
        <v>0.95205280403596038</v>
      </c>
      <c r="AJ227">
        <v>16059.8098098098</v>
      </c>
      <c r="AK227">
        <v>7.4379125315309498</v>
      </c>
      <c r="AL227">
        <f t="shared" si="62"/>
        <v>622.67238021036269</v>
      </c>
      <c r="AM227">
        <f t="shared" si="63"/>
        <v>1.9041056080719232</v>
      </c>
    </row>
    <row r="228" spans="1:39" x14ac:dyDescent="0.25">
      <c r="A228">
        <v>16103.6036036036</v>
      </c>
      <c r="B228">
        <v>0</v>
      </c>
      <c r="C228">
        <f t="shared" si="48"/>
        <v>620.97902097902113</v>
      </c>
      <c r="D228">
        <f t="shared" si="49"/>
        <v>0</v>
      </c>
      <c r="F228">
        <v>16103.6036036036</v>
      </c>
      <c r="G228">
        <v>0.123006107325348</v>
      </c>
      <c r="H228">
        <f t="shared" si="50"/>
        <v>620.97902097902113</v>
      </c>
      <c r="I228">
        <f t="shared" si="51"/>
        <v>3.1489563475289091E-2</v>
      </c>
      <c r="K228">
        <v>16103.6036036036</v>
      </c>
      <c r="L228">
        <v>0.246012214650697</v>
      </c>
      <c r="M228">
        <f t="shared" si="52"/>
        <v>620.97902097902113</v>
      </c>
      <c r="N228">
        <f t="shared" si="53"/>
        <v>6.2979126950578432E-2</v>
      </c>
      <c r="P228">
        <v>16103.6036036036</v>
      </c>
      <c r="Q228">
        <v>0.49202442930139401</v>
      </c>
      <c r="R228">
        <f t="shared" si="54"/>
        <v>620.97902097902113</v>
      </c>
      <c r="S228">
        <f t="shared" si="55"/>
        <v>0.12595825390115686</v>
      </c>
      <c r="U228">
        <v>16103.6036036036</v>
      </c>
      <c r="V228">
        <v>0.98404885860278801</v>
      </c>
      <c r="W228">
        <f t="shared" si="56"/>
        <v>620.97902097902113</v>
      </c>
      <c r="X228">
        <f t="shared" si="57"/>
        <v>0.25191650780231373</v>
      </c>
      <c r="Z228">
        <v>16103.6036036036</v>
      </c>
      <c r="AA228">
        <v>1.96809771720557</v>
      </c>
      <c r="AB228">
        <f t="shared" si="58"/>
        <v>620.97902097902113</v>
      </c>
      <c r="AC228">
        <f t="shared" si="59"/>
        <v>0.5038330156046259</v>
      </c>
      <c r="AE228">
        <v>16103.6036036036</v>
      </c>
      <c r="AF228">
        <v>3.9361954344111498</v>
      </c>
      <c r="AG228">
        <f t="shared" si="60"/>
        <v>620.97902097902113</v>
      </c>
      <c r="AH228">
        <f t="shared" si="61"/>
        <v>1.0076660312092545</v>
      </c>
      <c r="AJ228">
        <v>16103.6036036036</v>
      </c>
      <c r="AK228">
        <v>7.8723908688222997</v>
      </c>
      <c r="AL228">
        <f t="shared" si="62"/>
        <v>620.97902097902113</v>
      </c>
      <c r="AM228">
        <f t="shared" si="63"/>
        <v>2.0153320624185089</v>
      </c>
    </row>
    <row r="229" spans="1:39" x14ac:dyDescent="0.25">
      <c r="A229">
        <v>16147.397397397301</v>
      </c>
      <c r="B229">
        <v>0</v>
      </c>
      <c r="C229">
        <f t="shared" si="48"/>
        <v>619.29484695854694</v>
      </c>
      <c r="D229">
        <f t="shared" si="49"/>
        <v>0</v>
      </c>
      <c r="F229">
        <v>16147.397397397301</v>
      </c>
      <c r="G229">
        <v>0.12993414472112499</v>
      </c>
      <c r="H229">
        <f t="shared" si="50"/>
        <v>619.29484695854694</v>
      </c>
      <c r="I229">
        <f t="shared" si="51"/>
        <v>3.3263141048608003E-2</v>
      </c>
      <c r="K229">
        <v>16147.397397397301</v>
      </c>
      <c r="L229">
        <v>0.25986828944225099</v>
      </c>
      <c r="M229">
        <f t="shared" si="52"/>
        <v>619.29484695854694</v>
      </c>
      <c r="N229">
        <f t="shared" si="53"/>
        <v>6.6526282097216255E-2</v>
      </c>
      <c r="P229">
        <v>16147.397397397301</v>
      </c>
      <c r="Q229">
        <v>0.51973657888450298</v>
      </c>
      <c r="R229">
        <f t="shared" si="54"/>
        <v>619.29484695854694</v>
      </c>
      <c r="S229">
        <f t="shared" si="55"/>
        <v>0.13305256419443276</v>
      </c>
      <c r="U229">
        <v>16147.397397397301</v>
      </c>
      <c r="V229">
        <v>1.039473157769</v>
      </c>
      <c r="W229">
        <f t="shared" si="56"/>
        <v>619.29484695854694</v>
      </c>
      <c r="X229">
        <f t="shared" si="57"/>
        <v>0.26610512838886402</v>
      </c>
      <c r="Z229">
        <v>16147.397397397301</v>
      </c>
      <c r="AA229">
        <v>2.0789463155380101</v>
      </c>
      <c r="AB229">
        <f t="shared" si="58"/>
        <v>619.29484695854694</v>
      </c>
      <c r="AC229">
        <f t="shared" si="59"/>
        <v>0.53221025677773059</v>
      </c>
      <c r="AE229">
        <v>16147.397397397301</v>
      </c>
      <c r="AF229">
        <v>4.1578926310760203</v>
      </c>
      <c r="AG229">
        <f t="shared" si="60"/>
        <v>619.29484695854694</v>
      </c>
      <c r="AH229">
        <f t="shared" si="61"/>
        <v>1.0644205135554612</v>
      </c>
      <c r="AJ229">
        <v>16147.397397397301</v>
      </c>
      <c r="AK229">
        <v>8.3157852621520494</v>
      </c>
      <c r="AL229">
        <f t="shared" si="62"/>
        <v>619.29484695854694</v>
      </c>
      <c r="AM229">
        <f t="shared" si="63"/>
        <v>2.1288410271109246</v>
      </c>
    </row>
    <row r="230" spans="1:39" x14ac:dyDescent="0.25">
      <c r="A230">
        <v>16191.191191191099</v>
      </c>
      <c r="B230">
        <v>0</v>
      </c>
      <c r="C230">
        <f t="shared" si="48"/>
        <v>617.61978361669594</v>
      </c>
      <c r="D230">
        <f t="shared" si="49"/>
        <v>0</v>
      </c>
      <c r="F230">
        <v>16191.191191191099</v>
      </c>
      <c r="G230">
        <v>0.13698141732538699</v>
      </c>
      <c r="H230">
        <f t="shared" si="50"/>
        <v>617.61978361669594</v>
      </c>
      <c r="I230">
        <f t="shared" si="51"/>
        <v>3.5067242835299071E-2</v>
      </c>
      <c r="K230">
        <v>16191.191191191099</v>
      </c>
      <c r="L230">
        <v>0.27396283465077398</v>
      </c>
      <c r="M230">
        <f t="shared" si="52"/>
        <v>617.61978361669594</v>
      </c>
      <c r="N230">
        <f t="shared" si="53"/>
        <v>7.0134485670598143E-2</v>
      </c>
      <c r="P230">
        <v>16191.191191191099</v>
      </c>
      <c r="Q230">
        <v>0.54792566930154796</v>
      </c>
      <c r="R230">
        <f t="shared" si="54"/>
        <v>617.61978361669594</v>
      </c>
      <c r="S230">
        <f t="shared" si="55"/>
        <v>0.14026897134119629</v>
      </c>
      <c r="U230">
        <v>16191.191191191099</v>
      </c>
      <c r="V230">
        <v>1.0958513386030899</v>
      </c>
      <c r="W230">
        <f t="shared" si="56"/>
        <v>617.61978361669594</v>
      </c>
      <c r="X230">
        <f t="shared" si="57"/>
        <v>0.28053794268239102</v>
      </c>
      <c r="Z230">
        <v>16191.191191191099</v>
      </c>
      <c r="AA230">
        <v>2.1917026772061901</v>
      </c>
      <c r="AB230">
        <f t="shared" si="58"/>
        <v>617.61978361669594</v>
      </c>
      <c r="AC230">
        <f t="shared" si="59"/>
        <v>0.5610758853647847</v>
      </c>
      <c r="AE230">
        <v>16191.191191191099</v>
      </c>
      <c r="AF230">
        <v>4.3834053544123801</v>
      </c>
      <c r="AG230">
        <f t="shared" si="60"/>
        <v>617.61978361669594</v>
      </c>
      <c r="AH230">
        <f t="shared" si="61"/>
        <v>1.1221517707295694</v>
      </c>
      <c r="AJ230">
        <v>16191.191191191099</v>
      </c>
      <c r="AK230">
        <v>8.7668107088247709</v>
      </c>
      <c r="AL230">
        <f t="shared" si="62"/>
        <v>617.61978361669594</v>
      </c>
      <c r="AM230">
        <f t="shared" si="63"/>
        <v>2.2443035414591415</v>
      </c>
    </row>
    <row r="231" spans="1:39" x14ac:dyDescent="0.25">
      <c r="A231">
        <v>16234.9849849849</v>
      </c>
      <c r="B231">
        <v>0</v>
      </c>
      <c r="C231">
        <f t="shared" si="48"/>
        <v>615.95375722543679</v>
      </c>
      <c r="D231">
        <f t="shared" si="49"/>
        <v>0</v>
      </c>
      <c r="F231">
        <v>16234.9849849849</v>
      </c>
      <c r="G231">
        <v>0.14412607913141701</v>
      </c>
      <c r="H231">
        <f t="shared" si="50"/>
        <v>615.95375722543679</v>
      </c>
      <c r="I231">
        <f t="shared" si="51"/>
        <v>3.6896276257642753E-2</v>
      </c>
      <c r="K231">
        <v>16234.9849849849</v>
      </c>
      <c r="L231">
        <v>0.28825215826283401</v>
      </c>
      <c r="M231">
        <f t="shared" si="52"/>
        <v>615.95375722543679</v>
      </c>
      <c r="N231">
        <f t="shared" si="53"/>
        <v>7.3792552515285506E-2</v>
      </c>
      <c r="P231">
        <v>16234.9849849849</v>
      </c>
      <c r="Q231">
        <v>0.57650431652566803</v>
      </c>
      <c r="R231">
        <f t="shared" si="54"/>
        <v>615.95375722543679</v>
      </c>
      <c r="S231">
        <f t="shared" si="55"/>
        <v>0.14758510503057101</v>
      </c>
      <c r="U231">
        <v>16234.9849849849</v>
      </c>
      <c r="V231">
        <v>1.1530086330513301</v>
      </c>
      <c r="W231">
        <f t="shared" si="56"/>
        <v>615.95375722543679</v>
      </c>
      <c r="X231">
        <f t="shared" si="57"/>
        <v>0.29517021006114053</v>
      </c>
      <c r="Z231">
        <v>16234.9849849849</v>
      </c>
      <c r="AA231">
        <v>2.3060172661026699</v>
      </c>
      <c r="AB231">
        <f t="shared" si="58"/>
        <v>615.95375722543679</v>
      </c>
      <c r="AC231">
        <f t="shared" si="59"/>
        <v>0.59034042012228349</v>
      </c>
      <c r="AE231">
        <v>16234.9849849849</v>
      </c>
      <c r="AF231">
        <v>4.6120345322053398</v>
      </c>
      <c r="AG231">
        <f t="shared" si="60"/>
        <v>615.95375722543679</v>
      </c>
      <c r="AH231">
        <f t="shared" si="61"/>
        <v>1.180680840244567</v>
      </c>
      <c r="AJ231">
        <v>16234.9849849849</v>
      </c>
      <c r="AK231">
        <v>9.2240690644106902</v>
      </c>
      <c r="AL231">
        <f t="shared" si="62"/>
        <v>615.95375722543679</v>
      </c>
      <c r="AM231">
        <f t="shared" si="63"/>
        <v>2.3613616804891366</v>
      </c>
    </row>
    <row r="232" spans="1:39" x14ac:dyDescent="0.25">
      <c r="A232">
        <v>16278.7787787787</v>
      </c>
      <c r="B232">
        <v>0</v>
      </c>
      <c r="C232">
        <f t="shared" si="48"/>
        <v>614.29669485011823</v>
      </c>
      <c r="D232">
        <f t="shared" si="49"/>
        <v>0</v>
      </c>
      <c r="F232">
        <v>16278.7787787787</v>
      </c>
      <c r="G232">
        <v>0.15134460907893699</v>
      </c>
      <c r="H232">
        <f t="shared" si="50"/>
        <v>614.29669485011823</v>
      </c>
      <c r="I232">
        <f t="shared" si="51"/>
        <v>3.8744219924207866E-2</v>
      </c>
      <c r="K232">
        <v>16278.7787787787</v>
      </c>
      <c r="L232">
        <v>0.30268921815787397</v>
      </c>
      <c r="M232">
        <f t="shared" si="52"/>
        <v>614.29669485011823</v>
      </c>
      <c r="N232">
        <f t="shared" si="53"/>
        <v>7.7488439848415733E-2</v>
      </c>
      <c r="P232">
        <v>16278.7787787787</v>
      </c>
      <c r="Q232">
        <v>0.60537843631574895</v>
      </c>
      <c r="R232">
        <f t="shared" si="54"/>
        <v>614.29669485011823</v>
      </c>
      <c r="S232">
        <f t="shared" si="55"/>
        <v>0.15497687969683174</v>
      </c>
      <c r="U232">
        <v>16278.7787787787</v>
      </c>
      <c r="V232">
        <v>1.2107568726314899</v>
      </c>
      <c r="W232">
        <f t="shared" si="56"/>
        <v>614.29669485011823</v>
      </c>
      <c r="X232">
        <f t="shared" si="57"/>
        <v>0.30995375939366143</v>
      </c>
      <c r="Z232">
        <v>16278.7787787787</v>
      </c>
      <c r="AA232">
        <v>2.42151374526299</v>
      </c>
      <c r="AB232">
        <f t="shared" si="58"/>
        <v>614.29669485011823</v>
      </c>
      <c r="AC232">
        <f t="shared" si="59"/>
        <v>0.61990751878732542</v>
      </c>
      <c r="AE232">
        <v>16278.7787787787</v>
      </c>
      <c r="AF232">
        <v>4.8430274905259898</v>
      </c>
      <c r="AG232">
        <f t="shared" si="60"/>
        <v>614.29669485011823</v>
      </c>
      <c r="AH232">
        <f t="shared" si="61"/>
        <v>1.2398150375746535</v>
      </c>
      <c r="AJ232">
        <v>16278.7787787787</v>
      </c>
      <c r="AK232">
        <v>9.6860549810519903</v>
      </c>
      <c r="AL232">
        <f t="shared" si="62"/>
        <v>614.29669485011823</v>
      </c>
      <c r="AM232">
        <f t="shared" si="63"/>
        <v>2.4796300751493097</v>
      </c>
    </row>
    <row r="233" spans="1:39" x14ac:dyDescent="0.25">
      <c r="A233">
        <v>16322.572572572501</v>
      </c>
      <c r="B233">
        <v>0</v>
      </c>
      <c r="C233">
        <f t="shared" si="48"/>
        <v>612.64852433882982</v>
      </c>
      <c r="D233">
        <f t="shared" si="49"/>
        <v>0</v>
      </c>
      <c r="F233">
        <v>16322.572572572501</v>
      </c>
      <c r="G233">
        <v>0.158611926906744</v>
      </c>
      <c r="H233">
        <f t="shared" si="50"/>
        <v>612.64852433882982</v>
      </c>
      <c r="I233">
        <f t="shared" si="51"/>
        <v>4.0604653288126465E-2</v>
      </c>
      <c r="K233">
        <v>16322.572572572501</v>
      </c>
      <c r="L233">
        <v>0.317223853813488</v>
      </c>
      <c r="M233">
        <f t="shared" si="52"/>
        <v>612.64852433882982</v>
      </c>
      <c r="N233">
        <f t="shared" si="53"/>
        <v>8.1209306576252929E-2</v>
      </c>
      <c r="P233">
        <v>16322.572572572501</v>
      </c>
      <c r="Q233">
        <v>0.634447707626976</v>
      </c>
      <c r="R233">
        <f t="shared" si="54"/>
        <v>612.64852433882982</v>
      </c>
      <c r="S233">
        <f t="shared" si="55"/>
        <v>0.16241861315250586</v>
      </c>
      <c r="U233">
        <v>16322.572572572501</v>
      </c>
      <c r="V233">
        <v>1.26889541525395</v>
      </c>
      <c r="W233">
        <f t="shared" si="56"/>
        <v>612.64852433882982</v>
      </c>
      <c r="X233">
        <f t="shared" si="57"/>
        <v>0.32483722630501122</v>
      </c>
      <c r="Z233">
        <v>16322.572572572501</v>
      </c>
      <c r="AA233">
        <v>2.5377908305079</v>
      </c>
      <c r="AB233">
        <f t="shared" si="58"/>
        <v>612.64852433882982</v>
      </c>
      <c r="AC233">
        <f t="shared" si="59"/>
        <v>0.64967445261002243</v>
      </c>
      <c r="AE233">
        <v>16322.572572572501</v>
      </c>
      <c r="AF233">
        <v>5.0755816610158098</v>
      </c>
      <c r="AG233">
        <f t="shared" si="60"/>
        <v>612.64852433882982</v>
      </c>
      <c r="AH233">
        <f t="shared" si="61"/>
        <v>1.2993489052200473</v>
      </c>
      <c r="AJ233">
        <v>16322.572572572501</v>
      </c>
      <c r="AK233">
        <v>10.1511633220316</v>
      </c>
      <c r="AL233">
        <f t="shared" si="62"/>
        <v>612.64852433882982</v>
      </c>
      <c r="AM233">
        <f t="shared" si="63"/>
        <v>2.5986978104400897</v>
      </c>
    </row>
    <row r="234" spans="1:39" x14ac:dyDescent="0.25">
      <c r="A234">
        <v>16366.366366366299</v>
      </c>
      <c r="B234">
        <v>0</v>
      </c>
      <c r="C234">
        <f t="shared" si="48"/>
        <v>611.00917431192909</v>
      </c>
      <c r="D234">
        <f t="shared" si="49"/>
        <v>0</v>
      </c>
      <c r="F234">
        <v>16366.366366366299</v>
      </c>
      <c r="G234">
        <v>0.16590153188918499</v>
      </c>
      <c r="H234">
        <f t="shared" si="50"/>
        <v>611.00917431192909</v>
      </c>
      <c r="I234">
        <f t="shared" si="51"/>
        <v>4.2470792163631359E-2</v>
      </c>
      <c r="K234">
        <v>16366.366366366299</v>
      </c>
      <c r="L234">
        <v>0.33180306377837099</v>
      </c>
      <c r="M234">
        <f t="shared" si="52"/>
        <v>611.00917431192909</v>
      </c>
      <c r="N234">
        <f t="shared" si="53"/>
        <v>8.4941584327262981E-2</v>
      </c>
      <c r="P234">
        <v>16366.366366366299</v>
      </c>
      <c r="Q234">
        <v>0.66360612755674198</v>
      </c>
      <c r="R234">
        <f t="shared" si="54"/>
        <v>611.00917431192909</v>
      </c>
      <c r="S234">
        <f t="shared" si="55"/>
        <v>0.16988316865452596</v>
      </c>
      <c r="U234">
        <v>16366.366366366299</v>
      </c>
      <c r="V234">
        <v>1.32721225511348</v>
      </c>
      <c r="W234">
        <f t="shared" si="56"/>
        <v>611.00917431192909</v>
      </c>
      <c r="X234">
        <f t="shared" si="57"/>
        <v>0.33976633730905087</v>
      </c>
      <c r="Z234">
        <v>16366.366366366299</v>
      </c>
      <c r="AA234">
        <v>2.6544245102269701</v>
      </c>
      <c r="AB234">
        <f t="shared" si="58"/>
        <v>611.00917431192909</v>
      </c>
      <c r="AC234">
        <f t="shared" si="59"/>
        <v>0.6795326746181044</v>
      </c>
      <c r="AE234">
        <v>16366.366366366299</v>
      </c>
      <c r="AF234">
        <v>5.3088490204539402</v>
      </c>
      <c r="AG234">
        <f t="shared" si="60"/>
        <v>611.00917431192909</v>
      </c>
      <c r="AH234">
        <f t="shared" si="61"/>
        <v>1.3590653492362088</v>
      </c>
      <c r="AJ234">
        <v>16366.366366366299</v>
      </c>
      <c r="AK234">
        <v>10.617698040907801</v>
      </c>
      <c r="AL234">
        <f t="shared" si="62"/>
        <v>611.00917431192909</v>
      </c>
      <c r="AM234">
        <f t="shared" si="63"/>
        <v>2.7181306984723972</v>
      </c>
    </row>
    <row r="235" spans="1:39" x14ac:dyDescent="0.25">
      <c r="A235">
        <v>16410.1601601601</v>
      </c>
      <c r="B235">
        <v>0</v>
      </c>
      <c r="C235">
        <f t="shared" si="48"/>
        <v>609.37857415173687</v>
      </c>
      <c r="D235">
        <f t="shared" si="49"/>
        <v>0</v>
      </c>
      <c r="F235">
        <v>16410.1601601601</v>
      </c>
      <c r="G235">
        <v>0.17318566392239801</v>
      </c>
      <c r="H235">
        <f t="shared" si="50"/>
        <v>609.37857415173687</v>
      </c>
      <c r="I235">
        <f t="shared" si="51"/>
        <v>4.4335529964133889E-2</v>
      </c>
      <c r="K235">
        <v>16410.1601601601</v>
      </c>
      <c r="L235">
        <v>0.34637132784479702</v>
      </c>
      <c r="M235">
        <f t="shared" si="52"/>
        <v>609.37857415173687</v>
      </c>
      <c r="N235">
        <f t="shared" si="53"/>
        <v>8.8671059928268042E-2</v>
      </c>
      <c r="P235">
        <v>16410.1601601601</v>
      </c>
      <c r="Q235">
        <v>0.69274265568959403</v>
      </c>
      <c r="R235">
        <f t="shared" si="54"/>
        <v>609.37857415173687</v>
      </c>
      <c r="S235">
        <f t="shared" si="55"/>
        <v>0.17734211985653608</v>
      </c>
      <c r="U235">
        <v>16410.1601601601</v>
      </c>
      <c r="V235">
        <v>1.3854853113791801</v>
      </c>
      <c r="W235">
        <f t="shared" si="56"/>
        <v>609.37857415173687</v>
      </c>
      <c r="X235">
        <f t="shared" si="57"/>
        <v>0.35468423971307012</v>
      </c>
      <c r="Z235">
        <v>16410.1601601601</v>
      </c>
      <c r="AA235">
        <v>2.7709706227583699</v>
      </c>
      <c r="AB235">
        <f t="shared" si="58"/>
        <v>609.37857415173687</v>
      </c>
      <c r="AC235">
        <f t="shared" si="59"/>
        <v>0.70936847942614267</v>
      </c>
      <c r="AE235">
        <v>16410.1601601601</v>
      </c>
      <c r="AF235">
        <v>5.5419412455167496</v>
      </c>
      <c r="AG235">
        <f t="shared" si="60"/>
        <v>609.37857415173687</v>
      </c>
      <c r="AH235">
        <f t="shared" si="61"/>
        <v>1.418736958852288</v>
      </c>
      <c r="AJ235">
        <v>16410.1601601601</v>
      </c>
      <c r="AK235">
        <v>11.083882491033499</v>
      </c>
      <c r="AL235">
        <f t="shared" si="62"/>
        <v>609.37857415173687</v>
      </c>
      <c r="AM235">
        <f t="shared" si="63"/>
        <v>2.837473917704576</v>
      </c>
    </row>
    <row r="236" spans="1:39" x14ac:dyDescent="0.25">
      <c r="A236">
        <v>16453.9539539539</v>
      </c>
      <c r="B236">
        <v>0</v>
      </c>
      <c r="C236">
        <f t="shared" si="48"/>
        <v>607.75665399239745</v>
      </c>
      <c r="D236">
        <f t="shared" si="49"/>
        <v>0</v>
      </c>
      <c r="F236">
        <v>16453.9539539539</v>
      </c>
      <c r="G236">
        <v>0.18043548606224499</v>
      </c>
      <c r="H236">
        <f t="shared" si="50"/>
        <v>607.75665399239745</v>
      </c>
      <c r="I236">
        <f t="shared" si="51"/>
        <v>4.6191484431934722E-2</v>
      </c>
      <c r="K236">
        <v>16453.9539539539</v>
      </c>
      <c r="L236">
        <v>0.36087097212448999</v>
      </c>
      <c r="M236">
        <f t="shared" si="52"/>
        <v>607.75665399239745</v>
      </c>
      <c r="N236">
        <f t="shared" si="53"/>
        <v>9.2382968863869444E-2</v>
      </c>
      <c r="P236">
        <v>16453.9539539539</v>
      </c>
      <c r="Q236">
        <v>0.72174194424897997</v>
      </c>
      <c r="R236">
        <f t="shared" si="54"/>
        <v>607.75665399239745</v>
      </c>
      <c r="S236">
        <f t="shared" si="55"/>
        <v>0.18476593772773889</v>
      </c>
      <c r="U236">
        <v>16453.9539539539</v>
      </c>
      <c r="V236">
        <v>1.4434838884979599</v>
      </c>
      <c r="W236">
        <f t="shared" si="56"/>
        <v>607.75665399239745</v>
      </c>
      <c r="X236">
        <f t="shared" si="57"/>
        <v>0.36953187545547778</v>
      </c>
      <c r="Z236">
        <v>16453.9539539539</v>
      </c>
      <c r="AA236">
        <v>2.8869677769959199</v>
      </c>
      <c r="AB236">
        <f t="shared" si="58"/>
        <v>607.75665399239745</v>
      </c>
      <c r="AC236">
        <f t="shared" si="59"/>
        <v>0.73906375091095555</v>
      </c>
      <c r="AE236">
        <v>16453.9539539539</v>
      </c>
      <c r="AF236">
        <v>5.7739355539918398</v>
      </c>
      <c r="AG236">
        <f t="shared" si="60"/>
        <v>607.75665399239745</v>
      </c>
      <c r="AH236">
        <f t="shared" si="61"/>
        <v>1.4781275018219111</v>
      </c>
      <c r="AJ236">
        <v>16453.9539539539</v>
      </c>
      <c r="AK236">
        <v>11.5478711079836</v>
      </c>
      <c r="AL236">
        <f t="shared" si="62"/>
        <v>607.75665399239745</v>
      </c>
      <c r="AM236">
        <f t="shared" si="63"/>
        <v>2.9562550036438018</v>
      </c>
    </row>
    <row r="237" spans="1:39" x14ac:dyDescent="0.25">
      <c r="A237">
        <v>16497.7477477477</v>
      </c>
      <c r="B237">
        <v>0</v>
      </c>
      <c r="C237">
        <f t="shared" si="48"/>
        <v>606.14334470989934</v>
      </c>
      <c r="D237">
        <f t="shared" si="49"/>
        <v>0</v>
      </c>
      <c r="F237">
        <v>16497.7477477477</v>
      </c>
      <c r="G237">
        <v>0.18762128724509899</v>
      </c>
      <c r="H237">
        <f t="shared" si="50"/>
        <v>606.14334470989934</v>
      </c>
      <c r="I237">
        <f t="shared" si="51"/>
        <v>4.8031049534745344E-2</v>
      </c>
      <c r="K237">
        <v>16497.7477477477</v>
      </c>
      <c r="L237">
        <v>0.37524257449019799</v>
      </c>
      <c r="M237">
        <f t="shared" si="52"/>
        <v>606.14334470989934</v>
      </c>
      <c r="N237">
        <f t="shared" si="53"/>
        <v>9.6062099069490689E-2</v>
      </c>
      <c r="P237">
        <v>16497.7477477477</v>
      </c>
      <c r="Q237">
        <v>0.75048514898039598</v>
      </c>
      <c r="R237">
        <f t="shared" si="54"/>
        <v>606.14334470989934</v>
      </c>
      <c r="S237">
        <f t="shared" si="55"/>
        <v>0.19212419813898138</v>
      </c>
      <c r="U237">
        <v>16497.7477477477</v>
      </c>
      <c r="V237">
        <v>1.50097029796079</v>
      </c>
      <c r="W237">
        <f t="shared" si="56"/>
        <v>606.14334470989934</v>
      </c>
      <c r="X237">
        <f t="shared" si="57"/>
        <v>0.38424839627796226</v>
      </c>
      <c r="Z237">
        <v>16497.7477477477</v>
      </c>
      <c r="AA237">
        <v>3.0019405959215799</v>
      </c>
      <c r="AB237">
        <f t="shared" si="58"/>
        <v>606.14334470989934</v>
      </c>
      <c r="AC237">
        <f t="shared" si="59"/>
        <v>0.76849679255592451</v>
      </c>
      <c r="AE237">
        <v>16497.7477477477</v>
      </c>
      <c r="AF237">
        <v>6.0038811918431696</v>
      </c>
      <c r="AG237">
        <f t="shared" si="60"/>
        <v>606.14334470989934</v>
      </c>
      <c r="AH237">
        <f t="shared" si="61"/>
        <v>1.5369935851118515</v>
      </c>
      <c r="AJ237">
        <v>16497.7477477477</v>
      </c>
      <c r="AK237">
        <v>12.0077623836863</v>
      </c>
      <c r="AL237">
        <f t="shared" si="62"/>
        <v>606.14334470989934</v>
      </c>
      <c r="AM237">
        <f t="shared" si="63"/>
        <v>3.0739871702236927</v>
      </c>
    </row>
    <row r="238" spans="1:39" x14ac:dyDescent="0.25">
      <c r="A238">
        <v>16541.541541541501</v>
      </c>
      <c r="B238">
        <v>0</v>
      </c>
      <c r="C238">
        <f t="shared" si="48"/>
        <v>604.53857791225562</v>
      </c>
      <c r="D238">
        <f t="shared" si="49"/>
        <v>0</v>
      </c>
      <c r="F238">
        <v>16541.541541541501</v>
      </c>
      <c r="G238">
        <v>0.194712703551252</v>
      </c>
      <c r="H238">
        <f t="shared" si="50"/>
        <v>604.53857791225562</v>
      </c>
      <c r="I238">
        <f t="shared" si="51"/>
        <v>4.9846452109120511E-2</v>
      </c>
      <c r="K238">
        <v>16541.541541541501</v>
      </c>
      <c r="L238">
        <v>0.38942540710250501</v>
      </c>
      <c r="M238">
        <f t="shared" si="52"/>
        <v>604.53857791225562</v>
      </c>
      <c r="N238">
        <f t="shared" si="53"/>
        <v>9.9692904218241285E-2</v>
      </c>
      <c r="P238">
        <v>16541.541541541501</v>
      </c>
      <c r="Q238">
        <v>0.77885081420501001</v>
      </c>
      <c r="R238">
        <f t="shared" si="54"/>
        <v>604.53857791225562</v>
      </c>
      <c r="S238">
        <f t="shared" si="55"/>
        <v>0.19938580843648257</v>
      </c>
      <c r="U238">
        <v>16541.541541541501</v>
      </c>
      <c r="V238">
        <v>1.55770162841002</v>
      </c>
      <c r="W238">
        <f t="shared" si="56"/>
        <v>604.53857791225562</v>
      </c>
      <c r="X238">
        <f t="shared" si="57"/>
        <v>0.39877161687296514</v>
      </c>
      <c r="Z238">
        <v>16541.541541541501</v>
      </c>
      <c r="AA238">
        <v>3.11540325682004</v>
      </c>
      <c r="AB238">
        <f t="shared" si="58"/>
        <v>604.53857791225562</v>
      </c>
      <c r="AC238">
        <f t="shared" si="59"/>
        <v>0.79754323374593028</v>
      </c>
      <c r="AE238">
        <v>16541.541541541501</v>
      </c>
      <c r="AF238">
        <v>6.2308065136400801</v>
      </c>
      <c r="AG238">
        <f t="shared" si="60"/>
        <v>604.53857791225562</v>
      </c>
      <c r="AH238">
        <f t="shared" si="61"/>
        <v>1.5950864674918606</v>
      </c>
      <c r="AJ238">
        <v>16541.541541541501</v>
      </c>
      <c r="AK238">
        <v>12.4616130272801</v>
      </c>
      <c r="AL238">
        <f t="shared" si="62"/>
        <v>604.53857791225562</v>
      </c>
      <c r="AM238">
        <f t="shared" si="63"/>
        <v>3.1901729349837056</v>
      </c>
    </row>
    <row r="239" spans="1:39" x14ac:dyDescent="0.25">
      <c r="A239">
        <v>16585.335335335301</v>
      </c>
      <c r="B239">
        <v>0</v>
      </c>
      <c r="C239">
        <f t="shared" si="48"/>
        <v>602.94228592983904</v>
      </c>
      <c r="D239">
        <f t="shared" si="49"/>
        <v>0</v>
      </c>
      <c r="F239">
        <v>16585.335335335301</v>
      </c>
      <c r="G239">
        <v>0.201678956005506</v>
      </c>
      <c r="H239">
        <f t="shared" si="50"/>
        <v>602.94228592983904</v>
      </c>
      <c r="I239">
        <f t="shared" si="51"/>
        <v>5.162981273740954E-2</v>
      </c>
      <c r="K239">
        <v>16585.335335335301</v>
      </c>
      <c r="L239">
        <v>0.40335791201101201</v>
      </c>
      <c r="M239">
        <f t="shared" si="52"/>
        <v>602.94228592983904</v>
      </c>
      <c r="N239">
        <f t="shared" si="53"/>
        <v>0.10325962547481908</v>
      </c>
      <c r="P239">
        <v>16585.335335335301</v>
      </c>
      <c r="Q239">
        <v>0.80671582402202402</v>
      </c>
      <c r="R239">
        <f t="shared" si="54"/>
        <v>602.94228592983904</v>
      </c>
      <c r="S239">
        <f t="shared" si="55"/>
        <v>0.20651925094963816</v>
      </c>
      <c r="U239">
        <v>16585.335335335301</v>
      </c>
      <c r="V239">
        <v>1.61343164804404</v>
      </c>
      <c r="W239">
        <f t="shared" si="56"/>
        <v>602.94228592983904</v>
      </c>
      <c r="X239">
        <f t="shared" si="57"/>
        <v>0.41303850189927427</v>
      </c>
      <c r="Z239">
        <v>16585.335335335301</v>
      </c>
      <c r="AA239">
        <v>3.2268632960880899</v>
      </c>
      <c r="AB239">
        <f t="shared" si="58"/>
        <v>602.94228592983904</v>
      </c>
      <c r="AC239">
        <f t="shared" si="59"/>
        <v>0.82607700379855098</v>
      </c>
      <c r="AE239">
        <v>16585.335335335301</v>
      </c>
      <c r="AF239">
        <v>6.4537265921761904</v>
      </c>
      <c r="AG239">
        <f t="shared" si="60"/>
        <v>602.94228592983904</v>
      </c>
      <c r="AH239">
        <f t="shared" si="61"/>
        <v>1.6521540075971048</v>
      </c>
      <c r="AJ239">
        <v>16585.335335335301</v>
      </c>
      <c r="AK239">
        <v>12.907453184352301</v>
      </c>
      <c r="AL239">
        <f t="shared" si="62"/>
        <v>602.94228592983904</v>
      </c>
      <c r="AM239">
        <f t="shared" si="63"/>
        <v>3.3043080151941893</v>
      </c>
    </row>
    <row r="240" spans="1:39" x14ac:dyDescent="0.25">
      <c r="A240">
        <v>16629.129129129102</v>
      </c>
      <c r="B240">
        <v>0</v>
      </c>
      <c r="C240">
        <f t="shared" si="48"/>
        <v>601.35440180587011</v>
      </c>
      <c r="D240">
        <f t="shared" si="49"/>
        <v>0</v>
      </c>
      <c r="F240">
        <v>16629.129129129102</v>
      </c>
      <c r="G240">
        <v>0.208489102557362</v>
      </c>
      <c r="H240">
        <f t="shared" si="50"/>
        <v>601.35440180587011</v>
      </c>
      <c r="I240">
        <f t="shared" si="51"/>
        <v>5.3373210254684673E-2</v>
      </c>
      <c r="K240">
        <v>16629.129129129102</v>
      </c>
      <c r="L240">
        <v>0.416978205114724</v>
      </c>
      <c r="M240">
        <f t="shared" si="52"/>
        <v>601.35440180587011</v>
      </c>
      <c r="N240">
        <f t="shared" si="53"/>
        <v>0.10674642050936935</v>
      </c>
      <c r="P240">
        <v>16629.129129129102</v>
      </c>
      <c r="Q240">
        <v>0.833956410229449</v>
      </c>
      <c r="R240">
        <f t="shared" si="54"/>
        <v>601.35440180587011</v>
      </c>
      <c r="S240">
        <f t="shared" si="55"/>
        <v>0.21349284101873894</v>
      </c>
      <c r="U240">
        <v>16629.129129129102</v>
      </c>
      <c r="V240">
        <v>1.66791282045889</v>
      </c>
      <c r="W240">
        <f t="shared" si="56"/>
        <v>601.35440180587011</v>
      </c>
      <c r="X240">
        <f t="shared" si="57"/>
        <v>0.42698568203747583</v>
      </c>
      <c r="Z240">
        <v>16629.129129129102</v>
      </c>
      <c r="AA240">
        <v>3.3358256409177902</v>
      </c>
      <c r="AB240">
        <f t="shared" si="58"/>
        <v>601.35440180587011</v>
      </c>
      <c r="AC240">
        <f t="shared" si="59"/>
        <v>0.85397136407495433</v>
      </c>
      <c r="AE240">
        <v>16629.129129129102</v>
      </c>
      <c r="AF240">
        <v>6.6716512818355902</v>
      </c>
      <c r="AG240">
        <f t="shared" si="60"/>
        <v>601.35440180587011</v>
      </c>
      <c r="AH240">
        <f t="shared" si="61"/>
        <v>1.7079427281499111</v>
      </c>
      <c r="AJ240">
        <v>16629.129129129102</v>
      </c>
      <c r="AK240">
        <v>13.3433025636711</v>
      </c>
      <c r="AL240">
        <f t="shared" si="62"/>
        <v>601.35440180587011</v>
      </c>
      <c r="AM240">
        <f t="shared" si="63"/>
        <v>3.4158854562998018</v>
      </c>
    </row>
    <row r="241" spans="1:39" x14ac:dyDescent="0.25">
      <c r="A241">
        <v>16672.922922922899</v>
      </c>
      <c r="B241">
        <v>0</v>
      </c>
      <c r="C241">
        <f t="shared" si="48"/>
        <v>599.77485928705528</v>
      </c>
      <c r="D241">
        <f t="shared" si="49"/>
        <v>0</v>
      </c>
      <c r="F241">
        <v>16672.922922922899</v>
      </c>
      <c r="G241">
        <v>0.21511230155139199</v>
      </c>
      <c r="H241">
        <f t="shared" si="50"/>
        <v>599.77485928705528</v>
      </c>
      <c r="I241">
        <f t="shared" si="51"/>
        <v>5.5068749197156354E-2</v>
      </c>
      <c r="K241">
        <v>16672.922922922899</v>
      </c>
      <c r="L241">
        <v>0.43022460310278399</v>
      </c>
      <c r="M241">
        <f t="shared" si="52"/>
        <v>599.77485928705528</v>
      </c>
      <c r="N241">
        <f t="shared" si="53"/>
        <v>0.11013749839431271</v>
      </c>
      <c r="P241">
        <v>16672.922922922899</v>
      </c>
      <c r="Q241">
        <v>0.86044920620556797</v>
      </c>
      <c r="R241">
        <f t="shared" si="54"/>
        <v>599.77485928705528</v>
      </c>
      <c r="S241">
        <f t="shared" si="55"/>
        <v>0.22027499678862542</v>
      </c>
      <c r="U241">
        <v>16672.922922922899</v>
      </c>
      <c r="V241">
        <v>1.72089841241113</v>
      </c>
      <c r="W241">
        <f t="shared" si="56"/>
        <v>599.77485928705528</v>
      </c>
      <c r="X241">
        <f t="shared" si="57"/>
        <v>0.44054999357724928</v>
      </c>
      <c r="Z241">
        <v>16672.922922922899</v>
      </c>
      <c r="AA241">
        <v>3.4417968248222701</v>
      </c>
      <c r="AB241">
        <f t="shared" si="58"/>
        <v>599.77485928705528</v>
      </c>
      <c r="AC241">
        <f t="shared" si="59"/>
        <v>0.88109998715450122</v>
      </c>
      <c r="AE241">
        <v>16672.922922922899</v>
      </c>
      <c r="AF241">
        <v>6.88359364964455</v>
      </c>
      <c r="AG241">
        <f t="shared" si="60"/>
        <v>599.77485928705528</v>
      </c>
      <c r="AH241">
        <f t="shared" si="61"/>
        <v>1.7621999743090049</v>
      </c>
      <c r="AJ241">
        <v>16672.922922922899</v>
      </c>
      <c r="AK241">
        <v>13.7671872992891</v>
      </c>
      <c r="AL241">
        <f t="shared" si="62"/>
        <v>599.77485928705528</v>
      </c>
      <c r="AM241">
        <f t="shared" si="63"/>
        <v>3.5243999486180098</v>
      </c>
    </row>
    <row r="242" spans="1:39" x14ac:dyDescent="0.25">
      <c r="A242">
        <v>16716.716716716699</v>
      </c>
      <c r="B242">
        <v>0</v>
      </c>
      <c r="C242">
        <f t="shared" si="48"/>
        <v>598.20359281437186</v>
      </c>
      <c r="D242">
        <f t="shared" si="49"/>
        <v>0</v>
      </c>
      <c r="F242">
        <v>16716.716716716699</v>
      </c>
      <c r="G242">
        <v>0.22151808369387699</v>
      </c>
      <c r="H242">
        <f t="shared" si="50"/>
        <v>598.20359281437186</v>
      </c>
      <c r="I242">
        <f t="shared" si="51"/>
        <v>5.6708629425632512E-2</v>
      </c>
      <c r="K242">
        <v>16716.716716716699</v>
      </c>
      <c r="L242">
        <v>0.44303616738775398</v>
      </c>
      <c r="M242">
        <f t="shared" si="52"/>
        <v>598.20359281437186</v>
      </c>
      <c r="N242">
        <f t="shared" si="53"/>
        <v>0.11341725885126502</v>
      </c>
      <c r="P242">
        <v>16716.716716716699</v>
      </c>
      <c r="Q242">
        <v>0.88607233477550795</v>
      </c>
      <c r="R242">
        <f t="shared" si="54"/>
        <v>598.20359281437186</v>
      </c>
      <c r="S242">
        <f t="shared" si="55"/>
        <v>0.22683451770253005</v>
      </c>
      <c r="U242">
        <v>16716.716716716699</v>
      </c>
      <c r="V242">
        <v>1.7721446695510099</v>
      </c>
      <c r="W242">
        <f t="shared" si="56"/>
        <v>598.20359281437186</v>
      </c>
      <c r="X242">
        <f t="shared" si="57"/>
        <v>0.45366903540505854</v>
      </c>
      <c r="Z242">
        <v>16716.716716716699</v>
      </c>
      <c r="AA242">
        <v>3.54428933910203</v>
      </c>
      <c r="AB242">
        <f t="shared" si="58"/>
        <v>598.20359281437186</v>
      </c>
      <c r="AC242">
        <f t="shared" si="59"/>
        <v>0.90733807081011975</v>
      </c>
      <c r="AE242">
        <v>16716.716716716699</v>
      </c>
      <c r="AF242">
        <v>7.0885786782040601</v>
      </c>
      <c r="AG242">
        <f t="shared" si="60"/>
        <v>598.20359281437186</v>
      </c>
      <c r="AH242">
        <f t="shared" si="61"/>
        <v>1.8146761416202395</v>
      </c>
      <c r="AJ242">
        <v>16716.716716716699</v>
      </c>
      <c r="AK242">
        <v>14.177157356408101</v>
      </c>
      <c r="AL242">
        <f t="shared" si="62"/>
        <v>598.20359281437186</v>
      </c>
      <c r="AM242">
        <f t="shared" si="63"/>
        <v>3.6293522832404737</v>
      </c>
    </row>
    <row r="243" spans="1:39" x14ac:dyDescent="0.25">
      <c r="A243">
        <v>16760.510510510499</v>
      </c>
      <c r="B243">
        <v>0</v>
      </c>
      <c r="C243">
        <f t="shared" si="48"/>
        <v>596.6405375139982</v>
      </c>
      <c r="D243">
        <f t="shared" si="49"/>
        <v>0</v>
      </c>
      <c r="F243">
        <v>16760.510510510499</v>
      </c>
      <c r="G243">
        <v>0.22767662925187199</v>
      </c>
      <c r="H243">
        <f t="shared" si="50"/>
        <v>596.6405375139982</v>
      </c>
      <c r="I243">
        <f t="shared" si="51"/>
        <v>5.8285217088479231E-2</v>
      </c>
      <c r="K243">
        <v>16760.510510510499</v>
      </c>
      <c r="L243">
        <v>0.45535325850374397</v>
      </c>
      <c r="M243">
        <f t="shared" si="52"/>
        <v>596.6405375139982</v>
      </c>
      <c r="N243">
        <f t="shared" si="53"/>
        <v>0.11657043417695846</v>
      </c>
      <c r="P243">
        <v>16760.510510510499</v>
      </c>
      <c r="Q243">
        <v>0.91070651700748895</v>
      </c>
      <c r="R243">
        <f t="shared" si="54"/>
        <v>596.6405375139982</v>
      </c>
      <c r="S243">
        <f t="shared" si="55"/>
        <v>0.23314086835391717</v>
      </c>
      <c r="U243">
        <v>16760.510510510499</v>
      </c>
      <c r="V243">
        <v>1.8214130340149699</v>
      </c>
      <c r="W243">
        <f t="shared" si="56"/>
        <v>596.6405375139982</v>
      </c>
      <c r="X243">
        <f t="shared" si="57"/>
        <v>0.46628173670783229</v>
      </c>
      <c r="Z243">
        <v>16760.510510510499</v>
      </c>
      <c r="AA243">
        <v>3.64282606802995</v>
      </c>
      <c r="AB243">
        <f t="shared" si="58"/>
        <v>596.6405375139982</v>
      </c>
      <c r="AC243">
        <f t="shared" si="59"/>
        <v>0.93256347341566725</v>
      </c>
      <c r="AE243">
        <v>16760.510510510499</v>
      </c>
      <c r="AF243">
        <v>7.2856521360599098</v>
      </c>
      <c r="AG243">
        <f t="shared" si="60"/>
        <v>596.6405375139982</v>
      </c>
      <c r="AH243">
        <f t="shared" si="61"/>
        <v>1.865126946831337</v>
      </c>
      <c r="AJ243">
        <v>16760.510510510499</v>
      </c>
      <c r="AK243">
        <v>14.5713042721198</v>
      </c>
      <c r="AL243">
        <f t="shared" si="62"/>
        <v>596.6405375139982</v>
      </c>
      <c r="AM243">
        <f t="shared" si="63"/>
        <v>3.730253893662669</v>
      </c>
    </row>
    <row r="244" spans="1:39" x14ac:dyDescent="0.25">
      <c r="A244">
        <v>16804.3043043043</v>
      </c>
      <c r="B244">
        <v>0</v>
      </c>
      <c r="C244">
        <f t="shared" si="48"/>
        <v>595.08562918838436</v>
      </c>
      <c r="D244">
        <f t="shared" si="49"/>
        <v>0</v>
      </c>
      <c r="F244">
        <v>16804.3043043043</v>
      </c>
      <c r="G244">
        <v>0.23355904699218399</v>
      </c>
      <c r="H244">
        <f t="shared" si="50"/>
        <v>595.08562918838436</v>
      </c>
      <c r="I244">
        <f t="shared" si="51"/>
        <v>5.9791116029999106E-2</v>
      </c>
      <c r="K244">
        <v>16804.3043043043</v>
      </c>
      <c r="L244">
        <v>0.46711809398436799</v>
      </c>
      <c r="M244">
        <f t="shared" si="52"/>
        <v>595.08562918838436</v>
      </c>
      <c r="N244">
        <f t="shared" si="53"/>
        <v>0.11958223205999821</v>
      </c>
      <c r="P244">
        <v>16804.3043043043</v>
      </c>
      <c r="Q244">
        <v>0.93423618796873598</v>
      </c>
      <c r="R244">
        <f t="shared" si="54"/>
        <v>595.08562918838436</v>
      </c>
      <c r="S244">
        <f t="shared" si="55"/>
        <v>0.23916446411999642</v>
      </c>
      <c r="U244">
        <v>16804.3043043043</v>
      </c>
      <c r="V244">
        <v>1.86847237593747</v>
      </c>
      <c r="W244">
        <f t="shared" si="56"/>
        <v>595.08562918838436</v>
      </c>
      <c r="X244">
        <f t="shared" si="57"/>
        <v>0.47832892823999229</v>
      </c>
      <c r="Z244">
        <v>16804.3043043043</v>
      </c>
      <c r="AA244">
        <v>3.7369447518749399</v>
      </c>
      <c r="AB244">
        <f t="shared" si="58"/>
        <v>595.08562918838436</v>
      </c>
      <c r="AC244">
        <f t="shared" si="59"/>
        <v>0.95665785647998458</v>
      </c>
      <c r="AE244">
        <v>16804.3043043043</v>
      </c>
      <c r="AF244">
        <v>7.4738895037498896</v>
      </c>
      <c r="AG244">
        <f t="shared" si="60"/>
        <v>595.08562918838436</v>
      </c>
      <c r="AH244">
        <f t="shared" si="61"/>
        <v>1.9133157129599718</v>
      </c>
      <c r="AJ244">
        <v>16804.3043043043</v>
      </c>
      <c r="AK244">
        <v>14.947779007499699</v>
      </c>
      <c r="AL244">
        <f t="shared" si="62"/>
        <v>595.08562918838436</v>
      </c>
      <c r="AM244">
        <f t="shared" si="63"/>
        <v>3.8266314259199232</v>
      </c>
    </row>
    <row r="245" spans="1:39" x14ac:dyDescent="0.25">
      <c r="A245">
        <v>16848.0980980981</v>
      </c>
      <c r="B245">
        <v>0</v>
      </c>
      <c r="C245">
        <f t="shared" si="48"/>
        <v>593.53880430746369</v>
      </c>
      <c r="D245">
        <f t="shared" si="49"/>
        <v>0</v>
      </c>
      <c r="F245">
        <v>16848.0980980981</v>
      </c>
      <c r="G245">
        <v>0.23913765118678201</v>
      </c>
      <c r="H245">
        <f t="shared" si="50"/>
        <v>593.53880430746369</v>
      </c>
      <c r="I245">
        <f t="shared" si="51"/>
        <v>6.1219238703816195E-2</v>
      </c>
      <c r="K245">
        <v>16848.0980980981</v>
      </c>
      <c r="L245">
        <v>0.47827530237356503</v>
      </c>
      <c r="M245">
        <f t="shared" si="52"/>
        <v>593.53880430746369</v>
      </c>
      <c r="N245">
        <f t="shared" si="53"/>
        <v>0.12243847740763265</v>
      </c>
      <c r="P245">
        <v>16848.0980980981</v>
      </c>
      <c r="Q245">
        <v>0.95655060474713105</v>
      </c>
      <c r="R245">
        <f t="shared" si="54"/>
        <v>593.53880430746369</v>
      </c>
      <c r="S245">
        <f t="shared" si="55"/>
        <v>0.24487695481526556</v>
      </c>
      <c r="U245">
        <v>16848.0980980981</v>
      </c>
      <c r="V245">
        <v>1.9131012094942601</v>
      </c>
      <c r="W245">
        <f t="shared" si="56"/>
        <v>593.53880430746369</v>
      </c>
      <c r="X245">
        <f t="shared" si="57"/>
        <v>0.48975390963053061</v>
      </c>
      <c r="Z245">
        <v>16848.0980980981</v>
      </c>
      <c r="AA245">
        <v>3.8262024189885202</v>
      </c>
      <c r="AB245">
        <f t="shared" si="58"/>
        <v>593.53880430746369</v>
      </c>
      <c r="AC245">
        <f t="shared" si="59"/>
        <v>0.97950781926106123</v>
      </c>
      <c r="AE245">
        <v>16848.0980980981</v>
      </c>
      <c r="AF245">
        <v>7.6524048379770502</v>
      </c>
      <c r="AG245">
        <f t="shared" si="60"/>
        <v>593.53880430746369</v>
      </c>
      <c r="AH245">
        <f t="shared" si="61"/>
        <v>1.9590156385221249</v>
      </c>
      <c r="AJ245">
        <v>16848.0980980981</v>
      </c>
      <c r="AK245">
        <v>15.3048096759541</v>
      </c>
      <c r="AL245">
        <f t="shared" si="62"/>
        <v>593.53880430746369</v>
      </c>
      <c r="AM245">
        <f t="shared" si="63"/>
        <v>3.9180312770442498</v>
      </c>
    </row>
    <row r="246" spans="1:39" x14ac:dyDescent="0.25">
      <c r="A246">
        <v>16891.891891891799</v>
      </c>
      <c r="B246">
        <v>0</v>
      </c>
      <c r="C246">
        <f t="shared" si="48"/>
        <v>592.0000000000033</v>
      </c>
      <c r="D246">
        <f t="shared" si="49"/>
        <v>0</v>
      </c>
      <c r="F246">
        <v>16891.891891891799</v>
      </c>
      <c r="G246">
        <v>0.24438623288386399</v>
      </c>
      <c r="H246">
        <f t="shared" si="50"/>
        <v>592.0000000000033</v>
      </c>
      <c r="I246">
        <f t="shared" si="51"/>
        <v>6.256287561826919E-2</v>
      </c>
      <c r="K246">
        <v>16891.891891891799</v>
      </c>
      <c r="L246">
        <v>0.48877246576772798</v>
      </c>
      <c r="M246">
        <f t="shared" si="52"/>
        <v>592.0000000000033</v>
      </c>
      <c r="N246">
        <f t="shared" si="53"/>
        <v>0.12512575123653838</v>
      </c>
      <c r="P246">
        <v>16891.891891891799</v>
      </c>
      <c r="Q246">
        <v>0.97754493153545696</v>
      </c>
      <c r="R246">
        <f t="shared" si="54"/>
        <v>592.0000000000033</v>
      </c>
      <c r="S246">
        <f t="shared" si="55"/>
        <v>0.25025150247307698</v>
      </c>
      <c r="U246">
        <v>16891.891891891799</v>
      </c>
      <c r="V246">
        <v>1.9550898630709099</v>
      </c>
      <c r="W246">
        <f t="shared" si="56"/>
        <v>592.0000000000033</v>
      </c>
      <c r="X246">
        <f t="shared" si="57"/>
        <v>0.50050300494615296</v>
      </c>
      <c r="Z246">
        <v>16891.891891891799</v>
      </c>
      <c r="AA246">
        <v>3.9101797261418301</v>
      </c>
      <c r="AB246">
        <f t="shared" si="58"/>
        <v>592.0000000000033</v>
      </c>
      <c r="AC246">
        <f t="shared" si="59"/>
        <v>1.0010060098923086</v>
      </c>
      <c r="AE246">
        <v>16891.891891891799</v>
      </c>
      <c r="AF246">
        <v>7.8203594522836601</v>
      </c>
      <c r="AG246">
        <f t="shared" si="60"/>
        <v>592.0000000000033</v>
      </c>
      <c r="AH246">
        <f t="shared" si="61"/>
        <v>2.0020120197846172</v>
      </c>
      <c r="AJ246">
        <v>16891.891891891799</v>
      </c>
      <c r="AK246">
        <v>15.640718904567301</v>
      </c>
      <c r="AL246">
        <f t="shared" si="62"/>
        <v>592.0000000000033</v>
      </c>
      <c r="AM246">
        <f t="shared" si="63"/>
        <v>4.004024039569229</v>
      </c>
    </row>
    <row r="247" spans="1:39" x14ac:dyDescent="0.25">
      <c r="A247">
        <v>16935.685685685599</v>
      </c>
      <c r="B247">
        <v>0</v>
      </c>
      <c r="C247">
        <f t="shared" si="48"/>
        <v>590.46915404507138</v>
      </c>
      <c r="D247">
        <f t="shared" si="49"/>
        <v>0</v>
      </c>
      <c r="F247">
        <v>16935.685685685599</v>
      </c>
      <c r="G247">
        <v>0.249280321575098</v>
      </c>
      <c r="H247">
        <f t="shared" si="50"/>
        <v>590.46915404507138</v>
      </c>
      <c r="I247">
        <f t="shared" si="51"/>
        <v>6.3815762323225084E-2</v>
      </c>
      <c r="K247">
        <v>16935.685685685599</v>
      </c>
      <c r="L247">
        <v>0.49856064315019699</v>
      </c>
      <c r="M247">
        <f t="shared" si="52"/>
        <v>590.46915404507138</v>
      </c>
      <c r="N247">
        <f t="shared" si="53"/>
        <v>0.12763152464645044</v>
      </c>
      <c r="P247">
        <v>16935.685685685599</v>
      </c>
      <c r="Q247">
        <v>0.99712128630039398</v>
      </c>
      <c r="R247">
        <f t="shared" si="54"/>
        <v>590.46915404507138</v>
      </c>
      <c r="S247">
        <f t="shared" si="55"/>
        <v>0.25526304929290089</v>
      </c>
      <c r="U247">
        <v>16935.685685685599</v>
      </c>
      <c r="V247">
        <v>1.99424257260078</v>
      </c>
      <c r="W247">
        <f t="shared" si="56"/>
        <v>590.46915404507138</v>
      </c>
      <c r="X247">
        <f t="shared" si="57"/>
        <v>0.51052609858579967</v>
      </c>
      <c r="Z247">
        <v>16935.685685685599</v>
      </c>
      <c r="AA247">
        <v>3.9884851452015702</v>
      </c>
      <c r="AB247">
        <f t="shared" si="58"/>
        <v>590.46915404507138</v>
      </c>
      <c r="AC247">
        <f t="shared" si="59"/>
        <v>1.021052197171602</v>
      </c>
      <c r="AE247">
        <v>16935.685685685599</v>
      </c>
      <c r="AF247">
        <v>7.9769702904031501</v>
      </c>
      <c r="AG247">
        <f t="shared" si="60"/>
        <v>590.46915404507138</v>
      </c>
      <c r="AH247">
        <f t="shared" si="61"/>
        <v>2.0421043943432067</v>
      </c>
      <c r="AJ247">
        <v>16935.685685685599</v>
      </c>
      <c r="AK247">
        <v>15.9539405808063</v>
      </c>
      <c r="AL247">
        <f t="shared" si="62"/>
        <v>590.46915404507138</v>
      </c>
      <c r="AM247">
        <f t="shared" si="63"/>
        <v>4.0842087886864133</v>
      </c>
    </row>
    <row r="248" spans="1:39" x14ac:dyDescent="0.25">
      <c r="A248">
        <v>16979.4794794794</v>
      </c>
      <c r="B248">
        <v>0</v>
      </c>
      <c r="C248">
        <f t="shared" si="48"/>
        <v>588.94620486367262</v>
      </c>
      <c r="D248">
        <f t="shared" si="49"/>
        <v>0</v>
      </c>
      <c r="F248">
        <v>16979.4794794794</v>
      </c>
      <c r="G248">
        <v>0.253797433384089</v>
      </c>
      <c r="H248">
        <f t="shared" si="50"/>
        <v>588.94620486367262</v>
      </c>
      <c r="I248">
        <f t="shared" si="51"/>
        <v>6.4972142946326791E-2</v>
      </c>
      <c r="K248">
        <v>16979.4794794794</v>
      </c>
      <c r="L248">
        <v>0.507594866768178</v>
      </c>
      <c r="M248">
        <f t="shared" si="52"/>
        <v>588.94620486367262</v>
      </c>
      <c r="N248">
        <f t="shared" si="53"/>
        <v>0.12994428589265358</v>
      </c>
      <c r="P248">
        <v>16979.4794794794</v>
      </c>
      <c r="Q248">
        <v>1.01518973353635</v>
      </c>
      <c r="R248">
        <f t="shared" si="54"/>
        <v>588.94620486367262</v>
      </c>
      <c r="S248">
        <f t="shared" si="55"/>
        <v>0.25988857178530561</v>
      </c>
      <c r="U248">
        <v>16979.4794794794</v>
      </c>
      <c r="V248">
        <v>2.0303794670727102</v>
      </c>
      <c r="W248">
        <f t="shared" si="56"/>
        <v>588.94620486367262</v>
      </c>
      <c r="X248">
        <f t="shared" si="57"/>
        <v>0.51977714357061378</v>
      </c>
      <c r="Z248">
        <v>16979.4794794794</v>
      </c>
      <c r="AA248">
        <v>4.0607589341454204</v>
      </c>
      <c r="AB248">
        <f t="shared" si="58"/>
        <v>588.94620486367262</v>
      </c>
      <c r="AC248">
        <f t="shared" si="59"/>
        <v>1.0395542871412276</v>
      </c>
      <c r="AE248">
        <v>16979.4794794794</v>
      </c>
      <c r="AF248">
        <v>8.1215178682908498</v>
      </c>
      <c r="AG248">
        <f t="shared" si="60"/>
        <v>588.94620486367262</v>
      </c>
      <c r="AH248">
        <f t="shared" si="61"/>
        <v>2.0791085742824578</v>
      </c>
      <c r="AJ248">
        <v>16979.4794794794</v>
      </c>
      <c r="AK248">
        <v>16.2430357365817</v>
      </c>
      <c r="AL248">
        <f t="shared" si="62"/>
        <v>588.94620486367262</v>
      </c>
      <c r="AM248">
        <f t="shared" si="63"/>
        <v>4.1582171485649155</v>
      </c>
    </row>
    <row r="249" spans="1:39" x14ac:dyDescent="0.25">
      <c r="A249">
        <v>17023.2732732732</v>
      </c>
      <c r="B249">
        <v>0</v>
      </c>
      <c r="C249">
        <f t="shared" si="48"/>
        <v>587.43109151047656</v>
      </c>
      <c r="D249">
        <f t="shared" si="49"/>
        <v>0</v>
      </c>
      <c r="F249">
        <v>17023.2732732732</v>
      </c>
      <c r="G249">
        <v>0.257917301961895</v>
      </c>
      <c r="H249">
        <f t="shared" si="50"/>
        <v>587.43109151047656</v>
      </c>
      <c r="I249">
        <f t="shared" si="51"/>
        <v>6.6026829302245127E-2</v>
      </c>
      <c r="K249">
        <v>17023.2732732732</v>
      </c>
      <c r="L249">
        <v>0.51583460392379099</v>
      </c>
      <c r="M249">
        <f t="shared" si="52"/>
        <v>587.43109151047656</v>
      </c>
      <c r="N249">
        <f t="shared" si="53"/>
        <v>0.1320536586044905</v>
      </c>
      <c r="P249">
        <v>17023.2732732732</v>
      </c>
      <c r="Q249">
        <v>1.03166920784758</v>
      </c>
      <c r="R249">
        <f t="shared" si="54"/>
        <v>587.43109151047656</v>
      </c>
      <c r="S249">
        <f t="shared" si="55"/>
        <v>0.26410731720898051</v>
      </c>
      <c r="U249">
        <v>17023.2732732732</v>
      </c>
      <c r="V249">
        <v>2.06333841569516</v>
      </c>
      <c r="W249">
        <f t="shared" si="56"/>
        <v>587.43109151047656</v>
      </c>
      <c r="X249">
        <f t="shared" si="57"/>
        <v>0.52821463441796102</v>
      </c>
      <c r="Z249">
        <v>17023.2732732732</v>
      </c>
      <c r="AA249">
        <v>4.1266768313903199</v>
      </c>
      <c r="AB249">
        <f t="shared" si="58"/>
        <v>587.43109151047656</v>
      </c>
      <c r="AC249">
        <f t="shared" si="59"/>
        <v>1.056429268835922</v>
      </c>
      <c r="AE249">
        <v>17023.2732732732</v>
      </c>
      <c r="AF249">
        <v>8.2533536627806505</v>
      </c>
      <c r="AG249">
        <f t="shared" si="60"/>
        <v>587.43109151047656</v>
      </c>
      <c r="AH249">
        <f t="shared" si="61"/>
        <v>2.1128585376718467</v>
      </c>
      <c r="AJ249">
        <v>17023.2732732732</v>
      </c>
      <c r="AK249">
        <v>16.506707325561301</v>
      </c>
      <c r="AL249">
        <f t="shared" si="62"/>
        <v>587.43109151047656</v>
      </c>
      <c r="AM249">
        <f t="shared" si="63"/>
        <v>4.2257170753436935</v>
      </c>
    </row>
    <row r="250" spans="1:39" x14ac:dyDescent="0.25">
      <c r="A250">
        <v>17067.067067067001</v>
      </c>
      <c r="B250">
        <v>0</v>
      </c>
      <c r="C250">
        <f t="shared" si="48"/>
        <v>585.92375366569138</v>
      </c>
      <c r="D250">
        <f t="shared" si="49"/>
        <v>0</v>
      </c>
      <c r="F250">
        <v>17067.067067067001</v>
      </c>
      <c r="G250">
        <v>0.26162208840490597</v>
      </c>
      <c r="H250">
        <f t="shared" si="50"/>
        <v>585.92375366569138</v>
      </c>
      <c r="I250">
        <f t="shared" si="51"/>
        <v>6.6975254631655934E-2</v>
      </c>
      <c r="K250">
        <v>17067.067067067001</v>
      </c>
      <c r="L250">
        <v>0.52324417680981195</v>
      </c>
      <c r="M250">
        <f t="shared" si="52"/>
        <v>585.92375366569138</v>
      </c>
      <c r="N250">
        <f t="shared" si="53"/>
        <v>0.13395050926331187</v>
      </c>
      <c r="P250">
        <v>17067.067067067001</v>
      </c>
      <c r="Q250">
        <v>1.0464883536196199</v>
      </c>
      <c r="R250">
        <f t="shared" si="54"/>
        <v>585.92375366569138</v>
      </c>
      <c r="S250">
        <f t="shared" si="55"/>
        <v>0.26790101852662268</v>
      </c>
      <c r="U250">
        <v>17067.067067067001</v>
      </c>
      <c r="V250">
        <v>2.09297670723925</v>
      </c>
      <c r="W250">
        <f t="shared" si="56"/>
        <v>585.92375366569138</v>
      </c>
      <c r="X250">
        <f t="shared" si="57"/>
        <v>0.53580203705324803</v>
      </c>
      <c r="Z250">
        <v>17067.067067067001</v>
      </c>
      <c r="AA250">
        <v>4.1859534144785</v>
      </c>
      <c r="AB250">
        <f t="shared" si="58"/>
        <v>585.92375366569138</v>
      </c>
      <c r="AC250">
        <f t="shared" si="59"/>
        <v>1.0716040741064961</v>
      </c>
      <c r="AE250">
        <v>17067.067067067001</v>
      </c>
      <c r="AF250">
        <v>8.371906828957</v>
      </c>
      <c r="AG250">
        <f t="shared" si="60"/>
        <v>585.92375366569138</v>
      </c>
      <c r="AH250">
        <f t="shared" si="61"/>
        <v>2.1432081482129921</v>
      </c>
      <c r="AJ250">
        <v>17067.067067067001</v>
      </c>
      <c r="AK250">
        <v>16.743813657914</v>
      </c>
      <c r="AL250">
        <f t="shared" si="62"/>
        <v>585.92375366569138</v>
      </c>
      <c r="AM250">
        <f t="shared" si="63"/>
        <v>4.2864162964259842</v>
      </c>
    </row>
    <row r="251" spans="1:39" x14ac:dyDescent="0.25">
      <c r="A251">
        <v>17110.860860860801</v>
      </c>
      <c r="B251">
        <v>0</v>
      </c>
      <c r="C251">
        <f t="shared" si="48"/>
        <v>584.42413162705873</v>
      </c>
      <c r="D251">
        <f t="shared" si="49"/>
        <v>0</v>
      </c>
      <c r="F251">
        <v>17110.860860860801</v>
      </c>
      <c r="G251">
        <v>0.26489656670948297</v>
      </c>
      <c r="H251">
        <f t="shared" si="50"/>
        <v>584.42413162705873</v>
      </c>
      <c r="I251">
        <f t="shared" si="51"/>
        <v>6.7813521077627642E-2</v>
      </c>
      <c r="K251">
        <v>17110.860860860801</v>
      </c>
      <c r="L251">
        <v>0.52979313341896594</v>
      </c>
      <c r="M251">
        <f t="shared" si="52"/>
        <v>584.42413162705873</v>
      </c>
      <c r="N251">
        <f t="shared" si="53"/>
        <v>0.13562704215525528</v>
      </c>
      <c r="P251">
        <v>17110.860860860801</v>
      </c>
      <c r="Q251">
        <v>1.0595862668379299</v>
      </c>
      <c r="R251">
        <f t="shared" si="54"/>
        <v>584.42413162705873</v>
      </c>
      <c r="S251">
        <f t="shared" si="55"/>
        <v>0.27125408431051007</v>
      </c>
      <c r="U251">
        <v>17110.860860860801</v>
      </c>
      <c r="V251">
        <v>2.1191725336758598</v>
      </c>
      <c r="W251">
        <f t="shared" si="56"/>
        <v>584.42413162705873</v>
      </c>
      <c r="X251">
        <f t="shared" si="57"/>
        <v>0.54250816862102014</v>
      </c>
      <c r="Z251">
        <v>17110.860860860801</v>
      </c>
      <c r="AA251">
        <v>4.2383450673517302</v>
      </c>
      <c r="AB251">
        <f t="shared" si="58"/>
        <v>584.42413162705873</v>
      </c>
      <c r="AC251">
        <f t="shared" si="59"/>
        <v>1.0850163372420429</v>
      </c>
      <c r="AE251">
        <v>17110.860860860801</v>
      </c>
      <c r="AF251">
        <v>8.4766901347034604</v>
      </c>
      <c r="AG251">
        <f t="shared" si="60"/>
        <v>584.42413162705873</v>
      </c>
      <c r="AH251">
        <f t="shared" si="61"/>
        <v>2.1700326744840859</v>
      </c>
      <c r="AJ251">
        <v>17110.860860860801</v>
      </c>
      <c r="AK251">
        <v>16.9533802694069</v>
      </c>
      <c r="AL251">
        <f t="shared" si="62"/>
        <v>584.42413162705873</v>
      </c>
      <c r="AM251">
        <f t="shared" si="63"/>
        <v>4.3400653489681664</v>
      </c>
    </row>
    <row r="252" spans="1:39" x14ac:dyDescent="0.25">
      <c r="A252">
        <v>17154.654654654601</v>
      </c>
      <c r="B252">
        <v>0</v>
      </c>
      <c r="C252">
        <f t="shared" si="48"/>
        <v>582.93216630197117</v>
      </c>
      <c r="D252">
        <f t="shared" si="49"/>
        <v>0</v>
      </c>
      <c r="F252">
        <v>17154.654654654601</v>
      </c>
      <c r="G252">
        <v>0.26772828154613099</v>
      </c>
      <c r="H252">
        <f t="shared" si="50"/>
        <v>582.93216630197117</v>
      </c>
      <c r="I252">
        <f t="shared" si="51"/>
        <v>6.8538440075809531E-2</v>
      </c>
      <c r="K252">
        <v>17154.654654654601</v>
      </c>
      <c r="L252">
        <v>0.53545656309226197</v>
      </c>
      <c r="M252">
        <f t="shared" si="52"/>
        <v>582.93216630197117</v>
      </c>
      <c r="N252">
        <f t="shared" si="53"/>
        <v>0.13707688015161906</v>
      </c>
      <c r="P252">
        <v>17154.654654654601</v>
      </c>
      <c r="Q252">
        <v>1.0709131261845199</v>
      </c>
      <c r="R252">
        <f t="shared" si="54"/>
        <v>582.93216630197117</v>
      </c>
      <c r="S252">
        <f t="shared" si="55"/>
        <v>0.27415376030323713</v>
      </c>
      <c r="U252">
        <v>17154.654654654601</v>
      </c>
      <c r="V252">
        <v>2.1418262523690501</v>
      </c>
      <c r="W252">
        <f t="shared" si="56"/>
        <v>582.93216630197117</v>
      </c>
      <c r="X252">
        <f t="shared" si="57"/>
        <v>0.54830752060647681</v>
      </c>
      <c r="Z252">
        <v>17154.654654654601</v>
      </c>
      <c r="AA252">
        <v>4.2836525047381002</v>
      </c>
      <c r="AB252">
        <f t="shared" si="58"/>
        <v>582.93216630197117</v>
      </c>
      <c r="AC252">
        <f t="shared" si="59"/>
        <v>1.0966150412129536</v>
      </c>
      <c r="AE252">
        <v>17154.654654654601</v>
      </c>
      <c r="AF252">
        <v>8.5673050094762004</v>
      </c>
      <c r="AG252">
        <f t="shared" si="60"/>
        <v>582.93216630197117</v>
      </c>
      <c r="AH252">
        <f t="shared" si="61"/>
        <v>2.1932300824259072</v>
      </c>
      <c r="AJ252">
        <v>17154.654654654601</v>
      </c>
      <c r="AK252">
        <v>17.134610018952401</v>
      </c>
      <c r="AL252">
        <f t="shared" si="62"/>
        <v>582.93216630197117</v>
      </c>
      <c r="AM252">
        <f t="shared" si="63"/>
        <v>4.3864601648518144</v>
      </c>
    </row>
    <row r="253" spans="1:39" x14ac:dyDescent="0.25">
      <c r="A253">
        <v>17198.448448448398</v>
      </c>
      <c r="B253">
        <v>0</v>
      </c>
      <c r="C253">
        <f t="shared" si="48"/>
        <v>581.44779919971063</v>
      </c>
      <c r="D253">
        <f t="shared" si="49"/>
        <v>0</v>
      </c>
      <c r="F253">
        <v>17198.448448448398</v>
      </c>
      <c r="G253">
        <v>0.270107675471985</v>
      </c>
      <c r="H253">
        <f t="shared" si="50"/>
        <v>581.44779919971063</v>
      </c>
      <c r="I253">
        <f t="shared" si="51"/>
        <v>6.9147564920828158E-2</v>
      </c>
      <c r="K253">
        <v>17198.448448448398</v>
      </c>
      <c r="L253">
        <v>0.54021535094397</v>
      </c>
      <c r="M253">
        <f t="shared" si="52"/>
        <v>581.44779919971063</v>
      </c>
      <c r="N253">
        <f t="shared" si="53"/>
        <v>0.13829512984165632</v>
      </c>
      <c r="P253">
        <v>17198.448448448398</v>
      </c>
      <c r="Q253">
        <v>1.08043070188794</v>
      </c>
      <c r="R253">
        <f t="shared" si="54"/>
        <v>581.44779919971063</v>
      </c>
      <c r="S253">
        <f t="shared" si="55"/>
        <v>0.27659025968331263</v>
      </c>
      <c r="U253">
        <v>17198.448448448398</v>
      </c>
      <c r="V253">
        <v>2.16086140377588</v>
      </c>
      <c r="W253">
        <f t="shared" si="56"/>
        <v>581.44779919971063</v>
      </c>
      <c r="X253">
        <f t="shared" si="57"/>
        <v>0.55318051936662527</v>
      </c>
      <c r="Z253">
        <v>17198.448448448398</v>
      </c>
      <c r="AA253">
        <v>4.32172280755176</v>
      </c>
      <c r="AB253">
        <f t="shared" si="58"/>
        <v>581.44779919971063</v>
      </c>
      <c r="AC253">
        <f t="shared" si="59"/>
        <v>1.1063610387332505</v>
      </c>
      <c r="AE253">
        <v>17198.448448448398</v>
      </c>
      <c r="AF253">
        <v>8.6434456151035199</v>
      </c>
      <c r="AG253">
        <f t="shared" si="60"/>
        <v>581.44779919971063</v>
      </c>
      <c r="AH253">
        <f t="shared" si="61"/>
        <v>2.2127220774665011</v>
      </c>
      <c r="AJ253">
        <v>17198.448448448398</v>
      </c>
      <c r="AK253">
        <v>17.286891230207001</v>
      </c>
      <c r="AL253">
        <f t="shared" si="62"/>
        <v>581.44779919971063</v>
      </c>
      <c r="AM253">
        <f t="shared" si="63"/>
        <v>4.4254441549329924</v>
      </c>
    </row>
    <row r="254" spans="1:39" x14ac:dyDescent="0.25">
      <c r="A254">
        <v>17242.242242242199</v>
      </c>
      <c r="B254">
        <v>0</v>
      </c>
      <c r="C254">
        <f t="shared" si="48"/>
        <v>579.97097242380403</v>
      </c>
      <c r="D254">
        <f t="shared" si="49"/>
        <v>0</v>
      </c>
      <c r="F254">
        <v>17242.242242242199</v>
      </c>
      <c r="G254">
        <v>0.27202818310079802</v>
      </c>
      <c r="H254">
        <f t="shared" si="50"/>
        <v>579.97097242380403</v>
      </c>
      <c r="I254">
        <f t="shared" si="51"/>
        <v>6.9639214873804298E-2</v>
      </c>
      <c r="K254">
        <v>17242.242242242199</v>
      </c>
      <c r="L254">
        <v>0.54405636620159703</v>
      </c>
      <c r="M254">
        <f t="shared" si="52"/>
        <v>579.97097242380403</v>
      </c>
      <c r="N254">
        <f t="shared" si="53"/>
        <v>0.13927842974760885</v>
      </c>
      <c r="P254">
        <v>17242.242242242199</v>
      </c>
      <c r="Q254">
        <v>1.0881127324031901</v>
      </c>
      <c r="R254">
        <f t="shared" si="54"/>
        <v>579.97097242380403</v>
      </c>
      <c r="S254">
        <f t="shared" si="55"/>
        <v>0.27855685949521664</v>
      </c>
      <c r="U254">
        <v>17242.242242242199</v>
      </c>
      <c r="V254">
        <v>2.1762254648063899</v>
      </c>
      <c r="W254">
        <f t="shared" si="56"/>
        <v>579.97097242380403</v>
      </c>
      <c r="X254">
        <f t="shared" si="57"/>
        <v>0.55711371899043582</v>
      </c>
      <c r="Z254">
        <v>17242.242242242199</v>
      </c>
      <c r="AA254">
        <v>4.3524509296127798</v>
      </c>
      <c r="AB254">
        <f t="shared" si="58"/>
        <v>579.97097242380403</v>
      </c>
      <c r="AC254">
        <f t="shared" si="59"/>
        <v>1.1142274379808716</v>
      </c>
      <c r="AE254">
        <v>17242.242242242199</v>
      </c>
      <c r="AF254">
        <v>8.7049018592255596</v>
      </c>
      <c r="AG254">
        <f t="shared" si="60"/>
        <v>579.97097242380403</v>
      </c>
      <c r="AH254">
        <f t="shared" si="61"/>
        <v>2.2284548759617433</v>
      </c>
      <c r="AJ254">
        <v>17242.242242242199</v>
      </c>
      <c r="AK254">
        <v>17.409803718451101</v>
      </c>
      <c r="AL254">
        <f t="shared" si="62"/>
        <v>579.97097242380403</v>
      </c>
      <c r="AM254">
        <f t="shared" si="63"/>
        <v>4.4569097519234822</v>
      </c>
    </row>
    <row r="255" spans="1:39" x14ac:dyDescent="0.25">
      <c r="A255">
        <v>17286.036036035999</v>
      </c>
      <c r="B255">
        <v>0</v>
      </c>
      <c r="C255">
        <f t="shared" si="48"/>
        <v>578.50162866449637</v>
      </c>
      <c r="D255">
        <f t="shared" si="49"/>
        <v>0</v>
      </c>
      <c r="F255">
        <v>17286.036036035999</v>
      </c>
      <c r="G255">
        <v>0.27348629020986098</v>
      </c>
      <c r="H255">
        <f t="shared" si="50"/>
        <v>578.50162866449637</v>
      </c>
      <c r="I255">
        <f t="shared" si="51"/>
        <v>7.0012490293724416E-2</v>
      </c>
      <c r="K255">
        <v>17286.036036035999</v>
      </c>
      <c r="L255">
        <v>0.54697258041972296</v>
      </c>
      <c r="M255">
        <f t="shared" si="52"/>
        <v>578.50162866449637</v>
      </c>
      <c r="N255">
        <f t="shared" si="53"/>
        <v>0.14002498058744908</v>
      </c>
      <c r="P255">
        <v>17286.036036035999</v>
      </c>
      <c r="Q255">
        <v>1.0939451608394399</v>
      </c>
      <c r="R255">
        <f t="shared" si="54"/>
        <v>578.50162866449637</v>
      </c>
      <c r="S255">
        <f t="shared" si="55"/>
        <v>0.28004996117489661</v>
      </c>
      <c r="U255">
        <v>17286.036036035999</v>
      </c>
      <c r="V255">
        <v>2.1878903216788901</v>
      </c>
      <c r="W255">
        <f t="shared" si="56"/>
        <v>578.50162866449637</v>
      </c>
      <c r="X255">
        <f t="shared" si="57"/>
        <v>0.56009992234979589</v>
      </c>
      <c r="Z255">
        <v>17286.036036035999</v>
      </c>
      <c r="AA255">
        <v>4.3757806433577802</v>
      </c>
      <c r="AB255">
        <f t="shared" si="58"/>
        <v>578.50162866449637</v>
      </c>
      <c r="AC255">
        <f t="shared" si="59"/>
        <v>1.1201998446995918</v>
      </c>
      <c r="AE255">
        <v>17286.036036035999</v>
      </c>
      <c r="AF255">
        <v>8.7515612867155692</v>
      </c>
      <c r="AG255">
        <f t="shared" si="60"/>
        <v>578.50162866449637</v>
      </c>
      <c r="AH255">
        <f t="shared" si="61"/>
        <v>2.2403996893991858</v>
      </c>
      <c r="AJ255">
        <v>17286.036036035999</v>
      </c>
      <c r="AK255">
        <v>17.503122573431099</v>
      </c>
      <c r="AL255">
        <f t="shared" si="62"/>
        <v>578.50162866449637</v>
      </c>
      <c r="AM255">
        <f t="shared" si="63"/>
        <v>4.4807993787983618</v>
      </c>
    </row>
    <row r="256" spans="1:39" x14ac:dyDescent="0.25">
      <c r="A256">
        <v>17329.8298298298</v>
      </c>
      <c r="B256">
        <v>0</v>
      </c>
      <c r="C256">
        <f t="shared" si="48"/>
        <v>577.03971119133678</v>
      </c>
      <c r="D256">
        <f t="shared" si="49"/>
        <v>0</v>
      </c>
      <c r="F256">
        <v>17329.8298298298</v>
      </c>
      <c r="G256">
        <v>0.27448155627719001</v>
      </c>
      <c r="H256">
        <f t="shared" si="50"/>
        <v>577.03971119133678</v>
      </c>
      <c r="I256">
        <f t="shared" si="51"/>
        <v>7.0267278406960648E-2</v>
      </c>
      <c r="K256">
        <v>17329.8298298298</v>
      </c>
      <c r="L256">
        <v>0.54896311255438002</v>
      </c>
      <c r="M256">
        <f t="shared" si="52"/>
        <v>577.03971119133678</v>
      </c>
      <c r="N256">
        <f t="shared" si="53"/>
        <v>0.1405345568139213</v>
      </c>
      <c r="P256">
        <v>17329.8298298298</v>
      </c>
      <c r="Q256">
        <v>1.09792622510876</v>
      </c>
      <c r="R256">
        <f t="shared" si="54"/>
        <v>577.03971119133678</v>
      </c>
      <c r="S256">
        <f t="shared" si="55"/>
        <v>0.28106911362784259</v>
      </c>
      <c r="U256">
        <v>17329.8298298298</v>
      </c>
      <c r="V256">
        <v>2.1958524502175201</v>
      </c>
      <c r="W256">
        <f t="shared" si="56"/>
        <v>577.03971119133678</v>
      </c>
      <c r="X256">
        <f t="shared" si="57"/>
        <v>0.56213822725568519</v>
      </c>
      <c r="Z256">
        <v>17329.8298298298</v>
      </c>
      <c r="AA256">
        <v>4.3917049004350401</v>
      </c>
      <c r="AB256">
        <f t="shared" si="58"/>
        <v>577.03971119133678</v>
      </c>
      <c r="AC256">
        <f t="shared" si="59"/>
        <v>1.1242764545113704</v>
      </c>
      <c r="AE256">
        <v>17329.8298298298</v>
      </c>
      <c r="AF256">
        <v>8.7834098008700892</v>
      </c>
      <c r="AG256">
        <f t="shared" si="60"/>
        <v>577.03971119133678</v>
      </c>
      <c r="AH256">
        <f t="shared" si="61"/>
        <v>2.248552909022743</v>
      </c>
      <c r="AJ256">
        <v>17329.8298298298</v>
      </c>
      <c r="AK256">
        <v>17.5668196017401</v>
      </c>
      <c r="AL256">
        <f t="shared" si="62"/>
        <v>577.03971119133678</v>
      </c>
      <c r="AM256">
        <f t="shared" si="63"/>
        <v>4.4971058180454655</v>
      </c>
    </row>
    <row r="257" spans="1:39" x14ac:dyDescent="0.25">
      <c r="A257">
        <v>17373.6236236236</v>
      </c>
      <c r="B257">
        <v>0</v>
      </c>
      <c r="C257">
        <f t="shared" si="48"/>
        <v>575.58516384587767</v>
      </c>
      <c r="D257">
        <f t="shared" si="49"/>
        <v>0</v>
      </c>
      <c r="F257">
        <v>17373.6236236236</v>
      </c>
      <c r="G257">
        <v>0.27501659950240798</v>
      </c>
      <c r="H257">
        <f t="shared" si="50"/>
        <v>575.58516384587767</v>
      </c>
      <c r="I257">
        <f t="shared" si="51"/>
        <v>7.0404249472616448E-2</v>
      </c>
      <c r="K257">
        <v>17373.6236236236</v>
      </c>
      <c r="L257">
        <v>0.55003319900481595</v>
      </c>
      <c r="M257">
        <f t="shared" si="52"/>
        <v>575.58516384587767</v>
      </c>
      <c r="N257">
        <f t="shared" si="53"/>
        <v>0.1408084989452329</v>
      </c>
      <c r="P257">
        <v>17373.6236236236</v>
      </c>
      <c r="Q257">
        <v>1.1000663980096299</v>
      </c>
      <c r="R257">
        <f t="shared" si="54"/>
        <v>575.58516384587767</v>
      </c>
      <c r="S257">
        <f t="shared" si="55"/>
        <v>0.28161699789046524</v>
      </c>
      <c r="U257">
        <v>17373.6236236236</v>
      </c>
      <c r="V257">
        <v>2.2001327960192598</v>
      </c>
      <c r="W257">
        <f t="shared" si="56"/>
        <v>575.58516384587767</v>
      </c>
      <c r="X257">
        <f t="shared" si="57"/>
        <v>0.56323399578093047</v>
      </c>
      <c r="Z257">
        <v>17373.6236236236</v>
      </c>
      <c r="AA257">
        <v>4.4002655920385196</v>
      </c>
      <c r="AB257">
        <f t="shared" si="58"/>
        <v>575.58516384587767</v>
      </c>
      <c r="AC257">
        <f t="shared" si="59"/>
        <v>1.1264679915618609</v>
      </c>
      <c r="AE257">
        <v>17373.6236236236</v>
      </c>
      <c r="AF257">
        <v>8.8005311840770499</v>
      </c>
      <c r="AG257">
        <f t="shared" si="60"/>
        <v>575.58516384587767</v>
      </c>
      <c r="AH257">
        <f t="shared" si="61"/>
        <v>2.252935983123725</v>
      </c>
      <c r="AJ257">
        <v>17373.6236236236</v>
      </c>
      <c r="AK257">
        <v>17.6010623681541</v>
      </c>
      <c r="AL257">
        <f t="shared" si="62"/>
        <v>575.58516384587767</v>
      </c>
      <c r="AM257">
        <f t="shared" si="63"/>
        <v>4.50587196624745</v>
      </c>
    </row>
    <row r="258" spans="1:39" x14ac:dyDescent="0.25">
      <c r="A258">
        <v>17417.4174174174</v>
      </c>
      <c r="B258">
        <v>0</v>
      </c>
      <c r="C258">
        <f t="shared" si="48"/>
        <v>574.13793103448336</v>
      </c>
      <c r="D258">
        <f t="shared" si="49"/>
        <v>0</v>
      </c>
      <c r="F258">
        <v>17417.4174174174</v>
      </c>
      <c r="G258">
        <v>0.27509704396203399</v>
      </c>
      <c r="H258">
        <f t="shared" si="50"/>
        <v>574.13793103448336</v>
      </c>
      <c r="I258">
        <f t="shared" si="51"/>
        <v>7.0424843254280708E-2</v>
      </c>
      <c r="K258">
        <v>17417.4174174174</v>
      </c>
      <c r="L258">
        <v>0.55019408792406799</v>
      </c>
      <c r="M258">
        <f t="shared" si="52"/>
        <v>574.13793103448336</v>
      </c>
      <c r="N258">
        <f t="shared" si="53"/>
        <v>0.14084968650856142</v>
      </c>
      <c r="P258">
        <v>17417.4174174174</v>
      </c>
      <c r="Q258">
        <v>1.10038817584813</v>
      </c>
      <c r="R258">
        <f t="shared" si="54"/>
        <v>574.13793103448336</v>
      </c>
      <c r="S258">
        <f t="shared" si="55"/>
        <v>0.28169937301712128</v>
      </c>
      <c r="U258">
        <v>17417.4174174174</v>
      </c>
      <c r="V258">
        <v>2.2007763516962702</v>
      </c>
      <c r="W258">
        <f t="shared" si="56"/>
        <v>574.13793103448336</v>
      </c>
      <c r="X258">
        <f t="shared" si="57"/>
        <v>0.56339874603424522</v>
      </c>
      <c r="Z258">
        <v>17417.4174174174</v>
      </c>
      <c r="AA258">
        <v>4.4015527033925403</v>
      </c>
      <c r="AB258">
        <f t="shared" si="58"/>
        <v>574.13793103448336</v>
      </c>
      <c r="AC258">
        <f t="shared" si="59"/>
        <v>1.1267974920684904</v>
      </c>
      <c r="AE258">
        <v>17417.4174174174</v>
      </c>
      <c r="AF258">
        <v>8.8031054067850896</v>
      </c>
      <c r="AG258">
        <f t="shared" si="60"/>
        <v>574.13793103448336</v>
      </c>
      <c r="AH258">
        <f t="shared" si="61"/>
        <v>2.2535949841369831</v>
      </c>
      <c r="AJ258">
        <v>17417.4174174174</v>
      </c>
      <c r="AK258">
        <v>17.606210813570101</v>
      </c>
      <c r="AL258">
        <f t="shared" si="62"/>
        <v>574.13793103448336</v>
      </c>
      <c r="AM258">
        <f t="shared" si="63"/>
        <v>4.5071899682739458</v>
      </c>
    </row>
    <row r="259" spans="1:39" x14ac:dyDescent="0.25">
      <c r="A259">
        <v>17461.211211211201</v>
      </c>
      <c r="B259">
        <v>0</v>
      </c>
      <c r="C259">
        <f t="shared" si="48"/>
        <v>572.69795772124723</v>
      </c>
      <c r="D259">
        <f t="shared" si="49"/>
        <v>0</v>
      </c>
      <c r="F259">
        <v>17461.211211211201</v>
      </c>
      <c r="G259">
        <v>0.274731429174288</v>
      </c>
      <c r="H259">
        <f t="shared" si="50"/>
        <v>572.69795772124723</v>
      </c>
      <c r="I259">
        <f t="shared" si="51"/>
        <v>7.0331245868617734E-2</v>
      </c>
      <c r="K259">
        <v>17461.211211211201</v>
      </c>
      <c r="L259">
        <v>0.549462858348576</v>
      </c>
      <c r="M259">
        <f t="shared" si="52"/>
        <v>572.69795772124723</v>
      </c>
      <c r="N259">
        <f t="shared" si="53"/>
        <v>0.14066249173723547</v>
      </c>
      <c r="P259">
        <v>17461.211211211201</v>
      </c>
      <c r="Q259">
        <v>1.09892571669715</v>
      </c>
      <c r="R259">
        <f t="shared" si="54"/>
        <v>572.69795772124723</v>
      </c>
      <c r="S259">
        <f t="shared" si="55"/>
        <v>0.28132498347447038</v>
      </c>
      <c r="U259">
        <v>17461.211211211201</v>
      </c>
      <c r="V259">
        <v>2.1978514333943</v>
      </c>
      <c r="W259">
        <f t="shared" si="56"/>
        <v>572.69795772124723</v>
      </c>
      <c r="X259">
        <f t="shared" si="57"/>
        <v>0.56264996694894076</v>
      </c>
      <c r="Z259">
        <v>17461.211211211201</v>
      </c>
      <c r="AA259">
        <v>4.3957028667886098</v>
      </c>
      <c r="AB259">
        <f t="shared" si="58"/>
        <v>572.69795772124723</v>
      </c>
      <c r="AC259">
        <f t="shared" si="59"/>
        <v>1.1252999338978842</v>
      </c>
      <c r="AE259">
        <v>17461.211211211201</v>
      </c>
      <c r="AF259">
        <v>8.7914057335772196</v>
      </c>
      <c r="AG259">
        <f t="shared" si="60"/>
        <v>572.69795772124723</v>
      </c>
      <c r="AH259">
        <f t="shared" si="61"/>
        <v>2.2505998677957684</v>
      </c>
      <c r="AJ259">
        <v>17461.211211211201</v>
      </c>
      <c r="AK259">
        <v>17.5828114671544</v>
      </c>
      <c r="AL259">
        <f t="shared" si="62"/>
        <v>572.69795772124723</v>
      </c>
      <c r="AM259">
        <f t="shared" si="63"/>
        <v>4.5011997355915261</v>
      </c>
    </row>
    <row r="260" spans="1:39" x14ac:dyDescent="0.25">
      <c r="A260">
        <v>17505.005005005001</v>
      </c>
      <c r="B260">
        <v>0</v>
      </c>
      <c r="C260">
        <f t="shared" ref="C260:C323" si="64">C$1/A260</f>
        <v>571.26518942101518</v>
      </c>
      <c r="D260">
        <f t="shared" ref="D260:D323" si="65">B260*D$1</f>
        <v>0</v>
      </c>
      <c r="F260">
        <v>17505.005005005001</v>
      </c>
      <c r="G260">
        <v>0.27393108298864199</v>
      </c>
      <c r="H260">
        <f t="shared" ref="H260:H323" si="66">H$1/F260</f>
        <v>571.26518942101518</v>
      </c>
      <c r="I260">
        <f t="shared" ref="I260:I323" si="67">G260*I$1</f>
        <v>7.0126357245092349E-2</v>
      </c>
      <c r="K260">
        <v>17505.005005005001</v>
      </c>
      <c r="L260">
        <v>0.54786216597728399</v>
      </c>
      <c r="M260">
        <f t="shared" ref="M260:M323" si="68">M$1/K260</f>
        <v>571.26518942101518</v>
      </c>
      <c r="N260">
        <f t="shared" ref="N260:N323" si="69">L260*N$1</f>
        <v>0.1402527144901847</v>
      </c>
      <c r="P260">
        <v>17505.005005005001</v>
      </c>
      <c r="Q260">
        <v>1.09572433195456</v>
      </c>
      <c r="R260">
        <f t="shared" ref="R260:R323" si="70">R$1/P260</f>
        <v>571.26518942101518</v>
      </c>
      <c r="S260">
        <f t="shared" ref="S260:S323" si="71">Q260*S$1</f>
        <v>0.28050542898036734</v>
      </c>
      <c r="U260">
        <v>17505.005005005001</v>
      </c>
      <c r="V260">
        <v>2.1914486639091302</v>
      </c>
      <c r="W260">
        <f t="shared" ref="W260:W323" si="72">W$1/U260</f>
        <v>571.26518942101518</v>
      </c>
      <c r="X260">
        <f t="shared" ref="X260:X323" si="73">V260*X$1</f>
        <v>0.56101085796073735</v>
      </c>
      <c r="Z260">
        <v>17505.005005005001</v>
      </c>
      <c r="AA260">
        <v>4.3828973278182701</v>
      </c>
      <c r="AB260">
        <f t="shared" ref="AB260:AB323" si="74">AB$1/Z260</f>
        <v>571.26518942101518</v>
      </c>
      <c r="AC260">
        <f t="shared" ref="AC260:AC323" si="75">AA260*AC$1</f>
        <v>1.1220217159214771</v>
      </c>
      <c r="AE260">
        <v>17505.005005005001</v>
      </c>
      <c r="AF260">
        <v>8.7657946556365403</v>
      </c>
      <c r="AG260">
        <f t="shared" ref="AG260:AG323" si="76">AG$1/AE260</f>
        <v>571.26518942101518</v>
      </c>
      <c r="AH260">
        <f t="shared" ref="AH260:AH323" si="77">AF260*AH$1</f>
        <v>2.2440434318429543</v>
      </c>
      <c r="AJ260">
        <v>17505.005005005001</v>
      </c>
      <c r="AK260">
        <v>17.531589311272999</v>
      </c>
      <c r="AL260">
        <f t="shared" ref="AL260:AL323" si="78">AL$1/AJ260</f>
        <v>571.26518942101518</v>
      </c>
      <c r="AM260">
        <f t="shared" ref="AM260:AM323" si="79">AK260*AM$1</f>
        <v>4.4880868636858882</v>
      </c>
    </row>
    <row r="261" spans="1:39" x14ac:dyDescent="0.25">
      <c r="A261">
        <v>17548.798798798802</v>
      </c>
      <c r="B261">
        <v>0</v>
      </c>
      <c r="C261">
        <f t="shared" si="64"/>
        <v>569.83957219251329</v>
      </c>
      <c r="D261">
        <f t="shared" si="65"/>
        <v>0</v>
      </c>
      <c r="F261">
        <v>17548.798798798802</v>
      </c>
      <c r="G261">
        <v>0.272709959359061</v>
      </c>
      <c r="H261">
        <f t="shared" si="66"/>
        <v>569.83957219251329</v>
      </c>
      <c r="I261">
        <f t="shared" si="67"/>
        <v>6.9813749595919614E-2</v>
      </c>
      <c r="K261">
        <v>17548.798798798802</v>
      </c>
      <c r="L261">
        <v>0.54541991871812201</v>
      </c>
      <c r="M261">
        <f t="shared" si="68"/>
        <v>569.83957219251329</v>
      </c>
      <c r="N261">
        <f t="shared" si="69"/>
        <v>0.13962749919183923</v>
      </c>
      <c r="P261">
        <v>17548.798798798802</v>
      </c>
      <c r="Q261">
        <v>1.09083983743624</v>
      </c>
      <c r="R261">
        <f t="shared" si="70"/>
        <v>569.83957219251329</v>
      </c>
      <c r="S261">
        <f t="shared" si="71"/>
        <v>0.27925499838367746</v>
      </c>
      <c r="U261">
        <v>17548.798798798802</v>
      </c>
      <c r="V261">
        <v>2.1816796748724898</v>
      </c>
      <c r="W261">
        <f t="shared" si="72"/>
        <v>569.83957219251329</v>
      </c>
      <c r="X261">
        <f t="shared" si="73"/>
        <v>0.55850999676735735</v>
      </c>
      <c r="Z261">
        <v>17548.798798798802</v>
      </c>
      <c r="AA261">
        <v>4.3633593497449796</v>
      </c>
      <c r="AB261">
        <f t="shared" si="74"/>
        <v>569.83957219251329</v>
      </c>
      <c r="AC261">
        <f t="shared" si="75"/>
        <v>1.1170199935347147</v>
      </c>
      <c r="AE261">
        <v>17548.798798798802</v>
      </c>
      <c r="AF261">
        <v>8.7267186994899593</v>
      </c>
      <c r="AG261">
        <f t="shared" si="76"/>
        <v>569.83957219251329</v>
      </c>
      <c r="AH261">
        <f t="shared" si="77"/>
        <v>2.2340399870694294</v>
      </c>
      <c r="AJ261">
        <v>17548.798798798802</v>
      </c>
      <c r="AK261">
        <v>17.453437398979901</v>
      </c>
      <c r="AL261">
        <f t="shared" si="78"/>
        <v>569.83957219251329</v>
      </c>
      <c r="AM261">
        <f t="shared" si="79"/>
        <v>4.4680799741388544</v>
      </c>
    </row>
    <row r="262" spans="1:39" x14ac:dyDescent="0.25">
      <c r="A262">
        <v>17592.5925925925</v>
      </c>
      <c r="B262">
        <v>0</v>
      </c>
      <c r="C262">
        <f t="shared" si="64"/>
        <v>568.42105263158192</v>
      </c>
      <c r="D262">
        <f t="shared" si="65"/>
        <v>0</v>
      </c>
      <c r="F262">
        <v>17592.5925925925</v>
      </c>
      <c r="G262">
        <v>0.27108444319417702</v>
      </c>
      <c r="H262">
        <f t="shared" si="66"/>
        <v>568.42105263158192</v>
      </c>
      <c r="I262">
        <f t="shared" si="67"/>
        <v>6.9397617457709324E-2</v>
      </c>
      <c r="K262">
        <v>17592.5925925925</v>
      </c>
      <c r="L262">
        <v>0.54216888638835403</v>
      </c>
      <c r="M262">
        <f t="shared" si="68"/>
        <v>568.42105263158192</v>
      </c>
      <c r="N262">
        <f t="shared" si="69"/>
        <v>0.13879523491541865</v>
      </c>
      <c r="P262">
        <v>17592.5925925925</v>
      </c>
      <c r="Q262">
        <v>1.0843377727767001</v>
      </c>
      <c r="R262">
        <f t="shared" si="70"/>
        <v>568.42105263158192</v>
      </c>
      <c r="S262">
        <f t="shared" si="71"/>
        <v>0.27759046983083524</v>
      </c>
      <c r="U262">
        <v>17592.5925925925</v>
      </c>
      <c r="V262">
        <v>2.1686755455534099</v>
      </c>
      <c r="W262">
        <f t="shared" si="72"/>
        <v>568.42105263158192</v>
      </c>
      <c r="X262">
        <f t="shared" si="73"/>
        <v>0.55518093966167292</v>
      </c>
      <c r="Z262">
        <v>17592.5925925925</v>
      </c>
      <c r="AA262">
        <v>4.3373510911068296</v>
      </c>
      <c r="AB262">
        <f t="shared" si="74"/>
        <v>568.42105263158192</v>
      </c>
      <c r="AC262">
        <f t="shared" si="75"/>
        <v>1.1103618793233483</v>
      </c>
      <c r="AE262">
        <v>17592.5925925925</v>
      </c>
      <c r="AF262">
        <v>8.6747021822136698</v>
      </c>
      <c r="AG262">
        <f t="shared" si="76"/>
        <v>568.42105263158192</v>
      </c>
      <c r="AH262">
        <f t="shared" si="77"/>
        <v>2.2207237586466997</v>
      </c>
      <c r="AJ262">
        <v>17592.5925925925</v>
      </c>
      <c r="AK262">
        <v>17.349404364427301</v>
      </c>
      <c r="AL262">
        <f t="shared" si="78"/>
        <v>568.42105263158192</v>
      </c>
      <c r="AM262">
        <f t="shared" si="79"/>
        <v>4.4414475172933887</v>
      </c>
    </row>
    <row r="263" spans="1:39" x14ac:dyDescent="0.25">
      <c r="A263">
        <v>17636.386386386301</v>
      </c>
      <c r="B263">
        <v>0</v>
      </c>
      <c r="C263">
        <f t="shared" si="64"/>
        <v>567.00957786449374</v>
      </c>
      <c r="D263">
        <f t="shared" si="65"/>
        <v>0</v>
      </c>
      <c r="F263">
        <v>17636.386386386301</v>
      </c>
      <c r="G263">
        <v>0.26907312508912401</v>
      </c>
      <c r="H263">
        <f t="shared" si="66"/>
        <v>567.00957786449374</v>
      </c>
      <c r="I263">
        <f t="shared" si="67"/>
        <v>6.8882720022815744E-2</v>
      </c>
      <c r="K263">
        <v>17636.386386386301</v>
      </c>
      <c r="L263">
        <v>0.53814625017824902</v>
      </c>
      <c r="M263">
        <f t="shared" si="68"/>
        <v>567.00957786449374</v>
      </c>
      <c r="N263">
        <f t="shared" si="69"/>
        <v>0.13776544004563177</v>
      </c>
      <c r="P263">
        <v>17636.386386386301</v>
      </c>
      <c r="Q263">
        <v>1.07629250035649</v>
      </c>
      <c r="R263">
        <f t="shared" si="70"/>
        <v>567.00957786449374</v>
      </c>
      <c r="S263">
        <f t="shared" si="71"/>
        <v>0.27553088009126148</v>
      </c>
      <c r="U263">
        <v>17636.386386386301</v>
      </c>
      <c r="V263">
        <v>2.1525850007129899</v>
      </c>
      <c r="W263">
        <f t="shared" si="72"/>
        <v>567.00957786449374</v>
      </c>
      <c r="X263">
        <f t="shared" si="73"/>
        <v>0.5510617601825254</v>
      </c>
      <c r="Z263">
        <v>17636.386386386301</v>
      </c>
      <c r="AA263">
        <v>4.3051700014259904</v>
      </c>
      <c r="AB263">
        <f t="shared" si="74"/>
        <v>567.00957786449374</v>
      </c>
      <c r="AC263">
        <f t="shared" si="75"/>
        <v>1.1021235203650535</v>
      </c>
      <c r="AE263">
        <v>17636.386386386301</v>
      </c>
      <c r="AF263">
        <v>8.6103400028519896</v>
      </c>
      <c r="AG263">
        <f t="shared" si="76"/>
        <v>567.00957786449374</v>
      </c>
      <c r="AH263">
        <f t="shared" si="77"/>
        <v>2.2042470407301096</v>
      </c>
      <c r="AJ263">
        <v>17636.386386386301</v>
      </c>
      <c r="AK263">
        <v>17.220680005703901</v>
      </c>
      <c r="AL263">
        <f t="shared" si="78"/>
        <v>567.00957786449374</v>
      </c>
      <c r="AM263">
        <f t="shared" si="79"/>
        <v>4.4084940814601987</v>
      </c>
    </row>
    <row r="264" spans="1:39" x14ac:dyDescent="0.25">
      <c r="A264">
        <v>17680.180180180101</v>
      </c>
      <c r="B264">
        <v>0</v>
      </c>
      <c r="C264">
        <f t="shared" si="64"/>
        <v>565.60509554140378</v>
      </c>
      <c r="D264">
        <f t="shared" si="65"/>
        <v>0</v>
      </c>
      <c r="F264">
        <v>17680.180180180101</v>
      </c>
      <c r="G264">
        <v>0.266696549318924</v>
      </c>
      <c r="H264">
        <f t="shared" si="66"/>
        <v>565.60509554140378</v>
      </c>
      <c r="I264">
        <f t="shared" si="67"/>
        <v>6.8274316625644552E-2</v>
      </c>
      <c r="K264">
        <v>17680.180180180101</v>
      </c>
      <c r="L264">
        <v>0.53339309863784901</v>
      </c>
      <c r="M264">
        <f t="shared" si="68"/>
        <v>565.60509554140378</v>
      </c>
      <c r="N264">
        <f t="shared" si="69"/>
        <v>0.13654863325128935</v>
      </c>
      <c r="P264">
        <v>17680.180180180101</v>
      </c>
      <c r="Q264">
        <v>1.06678619727569</v>
      </c>
      <c r="R264">
        <f t="shared" si="70"/>
        <v>565.60509554140378</v>
      </c>
      <c r="S264">
        <f t="shared" si="71"/>
        <v>0.27309726650257665</v>
      </c>
      <c r="U264">
        <v>17680.180180180101</v>
      </c>
      <c r="V264">
        <v>2.1335723945513898</v>
      </c>
      <c r="W264">
        <f t="shared" si="72"/>
        <v>565.60509554140378</v>
      </c>
      <c r="X264">
        <f t="shared" si="73"/>
        <v>0.54619453300515575</v>
      </c>
      <c r="Z264">
        <v>17680.180180180101</v>
      </c>
      <c r="AA264">
        <v>4.2671447891027903</v>
      </c>
      <c r="AB264">
        <f t="shared" si="74"/>
        <v>565.60509554140378</v>
      </c>
      <c r="AC264">
        <f t="shared" si="75"/>
        <v>1.0923890660103144</v>
      </c>
      <c r="AE264">
        <v>17680.180180180101</v>
      </c>
      <c r="AF264">
        <v>8.5342895782055894</v>
      </c>
      <c r="AG264">
        <f t="shared" si="76"/>
        <v>565.60509554140378</v>
      </c>
      <c r="AH264">
        <f t="shared" si="77"/>
        <v>2.184778132020631</v>
      </c>
      <c r="AJ264">
        <v>17680.180180180101</v>
      </c>
      <c r="AK264">
        <v>17.068579156411101</v>
      </c>
      <c r="AL264">
        <f t="shared" si="78"/>
        <v>565.60509554140378</v>
      </c>
      <c r="AM264">
        <f t="shared" si="79"/>
        <v>4.3695562640412415</v>
      </c>
    </row>
    <row r="265" spans="1:39" x14ac:dyDescent="0.25">
      <c r="A265">
        <v>17723.973973973902</v>
      </c>
      <c r="B265">
        <v>0</v>
      </c>
      <c r="C265">
        <f t="shared" si="64"/>
        <v>564.20755382986465</v>
      </c>
      <c r="D265">
        <f t="shared" si="65"/>
        <v>0</v>
      </c>
      <c r="F265">
        <v>17723.973973973902</v>
      </c>
      <c r="G265">
        <v>0.26397693899860702</v>
      </c>
      <c r="H265">
        <f t="shared" si="66"/>
        <v>564.20755382986465</v>
      </c>
      <c r="I265">
        <f t="shared" si="67"/>
        <v>6.7578096383643399E-2</v>
      </c>
      <c r="K265">
        <v>17723.973973973902</v>
      </c>
      <c r="L265">
        <v>0.52795387799721405</v>
      </c>
      <c r="M265">
        <f t="shared" si="68"/>
        <v>564.20755382986465</v>
      </c>
      <c r="N265">
        <f t="shared" si="69"/>
        <v>0.1351561927672868</v>
      </c>
      <c r="P265">
        <v>17723.973973973902</v>
      </c>
      <c r="Q265">
        <v>1.0559077559944201</v>
      </c>
      <c r="R265">
        <f t="shared" si="70"/>
        <v>564.20755382986465</v>
      </c>
      <c r="S265">
        <f t="shared" si="71"/>
        <v>0.27031238553457154</v>
      </c>
      <c r="U265">
        <v>17723.973973973902</v>
      </c>
      <c r="V265">
        <v>2.11181551198885</v>
      </c>
      <c r="W265">
        <f t="shared" si="72"/>
        <v>564.20755382986465</v>
      </c>
      <c r="X265">
        <f t="shared" si="73"/>
        <v>0.54062477106914564</v>
      </c>
      <c r="Z265">
        <v>17723.973973973902</v>
      </c>
      <c r="AA265">
        <v>4.2236310239777097</v>
      </c>
      <c r="AB265">
        <f t="shared" si="74"/>
        <v>564.20755382986465</v>
      </c>
      <c r="AC265">
        <f t="shared" si="75"/>
        <v>1.0812495421382937</v>
      </c>
      <c r="AE265">
        <v>17723.973973973902</v>
      </c>
      <c r="AF265">
        <v>8.4472620479554301</v>
      </c>
      <c r="AG265">
        <f t="shared" si="76"/>
        <v>564.20755382986465</v>
      </c>
      <c r="AH265">
        <f t="shared" si="77"/>
        <v>2.1624990842765901</v>
      </c>
      <c r="AJ265">
        <v>17723.973973973902</v>
      </c>
      <c r="AK265">
        <v>16.8945240959108</v>
      </c>
      <c r="AL265">
        <f t="shared" si="78"/>
        <v>564.20755382986465</v>
      </c>
      <c r="AM265">
        <f t="shared" si="79"/>
        <v>4.3249981685531651</v>
      </c>
    </row>
    <row r="266" spans="1:39" x14ac:dyDescent="0.25">
      <c r="A266">
        <v>17767.767767767698</v>
      </c>
      <c r="B266">
        <v>0</v>
      </c>
      <c r="C266">
        <f t="shared" si="64"/>
        <v>562.81690140845285</v>
      </c>
      <c r="D266">
        <f t="shared" si="65"/>
        <v>0</v>
      </c>
      <c r="F266">
        <v>17767.767767767698</v>
      </c>
      <c r="G266">
        <v>0.26093790277780499</v>
      </c>
      <c r="H266">
        <f t="shared" si="66"/>
        <v>562.81690140845285</v>
      </c>
      <c r="I266">
        <f t="shared" si="67"/>
        <v>6.6800103111118073E-2</v>
      </c>
      <c r="K266">
        <v>17767.767767767698</v>
      </c>
      <c r="L266">
        <v>0.52187580555561097</v>
      </c>
      <c r="M266">
        <f t="shared" si="68"/>
        <v>562.81690140845285</v>
      </c>
      <c r="N266">
        <f t="shared" si="69"/>
        <v>0.13360020622223642</v>
      </c>
      <c r="P266">
        <v>17767.767767767698</v>
      </c>
      <c r="Q266">
        <v>1.0437516111112199</v>
      </c>
      <c r="R266">
        <f t="shared" si="70"/>
        <v>562.81690140845285</v>
      </c>
      <c r="S266">
        <f t="shared" si="71"/>
        <v>0.26720041244447229</v>
      </c>
      <c r="U266">
        <v>17767.767767767698</v>
      </c>
      <c r="V266">
        <v>2.0875032222224399</v>
      </c>
      <c r="W266">
        <f t="shared" si="72"/>
        <v>562.81690140845285</v>
      </c>
      <c r="X266">
        <f t="shared" si="73"/>
        <v>0.53440082488894458</v>
      </c>
      <c r="Z266">
        <v>17767.767767767698</v>
      </c>
      <c r="AA266">
        <v>4.1750064444448904</v>
      </c>
      <c r="AB266">
        <f t="shared" si="74"/>
        <v>562.81690140845285</v>
      </c>
      <c r="AC266">
        <f t="shared" si="75"/>
        <v>1.068801649777892</v>
      </c>
      <c r="AE266">
        <v>17767.767767767698</v>
      </c>
      <c r="AF266">
        <v>8.3500128888897898</v>
      </c>
      <c r="AG266">
        <f t="shared" si="76"/>
        <v>562.81690140845285</v>
      </c>
      <c r="AH266">
        <f t="shared" si="77"/>
        <v>2.1376032995557863</v>
      </c>
      <c r="AJ266">
        <v>17767.767767767698</v>
      </c>
      <c r="AK266">
        <v>16.700025777779501</v>
      </c>
      <c r="AL266">
        <f t="shared" si="78"/>
        <v>562.81690140845285</v>
      </c>
      <c r="AM266">
        <f t="shared" si="79"/>
        <v>4.2752065991115522</v>
      </c>
    </row>
    <row r="267" spans="1:39" x14ac:dyDescent="0.25">
      <c r="A267">
        <v>17811.561561561499</v>
      </c>
      <c r="B267">
        <v>0</v>
      </c>
      <c r="C267">
        <f t="shared" si="64"/>
        <v>561.43308746048672</v>
      </c>
      <c r="D267">
        <f t="shared" si="65"/>
        <v>0</v>
      </c>
      <c r="F267">
        <v>17811.561561561499</v>
      </c>
      <c r="G267">
        <v>0.25760412782519199</v>
      </c>
      <c r="H267">
        <f t="shared" si="66"/>
        <v>561.43308746048672</v>
      </c>
      <c r="I267">
        <f t="shared" si="67"/>
        <v>6.5946656723249147E-2</v>
      </c>
      <c r="K267">
        <v>17811.561561561499</v>
      </c>
      <c r="L267">
        <v>0.51520825565038497</v>
      </c>
      <c r="M267">
        <f t="shared" si="68"/>
        <v>561.43308746048672</v>
      </c>
      <c r="N267">
        <f t="shared" si="69"/>
        <v>0.13189331344649854</v>
      </c>
      <c r="P267">
        <v>17811.561561561499</v>
      </c>
      <c r="Q267">
        <v>1.0304165113007699</v>
      </c>
      <c r="R267">
        <f t="shared" si="70"/>
        <v>561.43308746048672</v>
      </c>
      <c r="S267">
        <f t="shared" si="71"/>
        <v>0.26378662689299709</v>
      </c>
      <c r="U267">
        <v>17811.561561561499</v>
      </c>
      <c r="V267">
        <v>2.0608330226015399</v>
      </c>
      <c r="W267">
        <f t="shared" si="72"/>
        <v>561.43308746048672</v>
      </c>
      <c r="X267">
        <f t="shared" si="73"/>
        <v>0.52757325378599418</v>
      </c>
      <c r="Z267">
        <v>17811.561561561499</v>
      </c>
      <c r="AA267">
        <v>4.1216660452030798</v>
      </c>
      <c r="AB267">
        <f t="shared" si="74"/>
        <v>561.43308746048672</v>
      </c>
      <c r="AC267">
        <f t="shared" si="75"/>
        <v>1.0551465075719884</v>
      </c>
      <c r="AE267">
        <v>17811.561561561499</v>
      </c>
      <c r="AF267">
        <v>8.2433320904061596</v>
      </c>
      <c r="AG267">
        <f t="shared" si="76"/>
        <v>561.43308746048672</v>
      </c>
      <c r="AH267">
        <f t="shared" si="77"/>
        <v>2.1102930151439767</v>
      </c>
      <c r="AJ267">
        <v>17811.561561561499</v>
      </c>
      <c r="AK267">
        <v>16.486664180812301</v>
      </c>
      <c r="AL267">
        <f t="shared" si="78"/>
        <v>561.43308746048672</v>
      </c>
      <c r="AM267">
        <f t="shared" si="79"/>
        <v>4.220586030287949</v>
      </c>
    </row>
    <row r="268" spans="1:39" x14ac:dyDescent="0.25">
      <c r="A268">
        <v>17855.355355355299</v>
      </c>
      <c r="B268">
        <v>0</v>
      </c>
      <c r="C268">
        <f t="shared" si="64"/>
        <v>560.05606166783639</v>
      </c>
      <c r="D268">
        <f t="shared" si="65"/>
        <v>0</v>
      </c>
      <c r="F268">
        <v>17855.355355355299</v>
      </c>
      <c r="G268">
        <v>0.25400106415983698</v>
      </c>
      <c r="H268">
        <f t="shared" si="66"/>
        <v>560.05606166783639</v>
      </c>
      <c r="I268">
        <f t="shared" si="67"/>
        <v>6.5024272424918261E-2</v>
      </c>
      <c r="K268">
        <v>17855.355355355299</v>
      </c>
      <c r="L268">
        <v>0.50800212831967495</v>
      </c>
      <c r="M268">
        <f t="shared" si="68"/>
        <v>560.05606166783639</v>
      </c>
      <c r="N268">
        <f t="shared" si="69"/>
        <v>0.1300485448498368</v>
      </c>
      <c r="P268">
        <v>17855.355355355299</v>
      </c>
      <c r="Q268">
        <v>1.0160042566393499</v>
      </c>
      <c r="R268">
        <f t="shared" si="70"/>
        <v>560.05606166783639</v>
      </c>
      <c r="S268">
        <f t="shared" si="71"/>
        <v>0.2600970896996736</v>
      </c>
      <c r="U268">
        <v>17855.355355355299</v>
      </c>
      <c r="V268">
        <v>2.0320085132786998</v>
      </c>
      <c r="W268">
        <f t="shared" si="72"/>
        <v>560.05606166783639</v>
      </c>
      <c r="X268">
        <f t="shared" si="73"/>
        <v>0.5201941793993472</v>
      </c>
      <c r="Z268">
        <v>17855.355355355299</v>
      </c>
      <c r="AA268">
        <v>4.0640170265573996</v>
      </c>
      <c r="AB268">
        <f t="shared" si="74"/>
        <v>560.05606166783639</v>
      </c>
      <c r="AC268">
        <f t="shared" si="75"/>
        <v>1.0403883587986944</v>
      </c>
      <c r="AE268">
        <v>17855.355355355299</v>
      </c>
      <c r="AF268">
        <v>8.1280340531147992</v>
      </c>
      <c r="AG268">
        <f t="shared" si="76"/>
        <v>560.05606166783639</v>
      </c>
      <c r="AH268">
        <f t="shared" si="77"/>
        <v>2.0807767175973888</v>
      </c>
      <c r="AJ268">
        <v>17855.355355355299</v>
      </c>
      <c r="AK268">
        <v>16.256068106229598</v>
      </c>
      <c r="AL268">
        <f t="shared" si="78"/>
        <v>560.05606166783639</v>
      </c>
      <c r="AM268">
        <f t="shared" si="79"/>
        <v>4.1615534351947776</v>
      </c>
    </row>
    <row r="269" spans="1:39" x14ac:dyDescent="0.25">
      <c r="A269">
        <v>17899.1491491491</v>
      </c>
      <c r="B269">
        <v>0</v>
      </c>
      <c r="C269">
        <f t="shared" si="64"/>
        <v>558.68577420482507</v>
      </c>
      <c r="D269">
        <f t="shared" si="65"/>
        <v>0</v>
      </c>
      <c r="F269">
        <v>17899.1491491491</v>
      </c>
      <c r="G269">
        <v>0.25015460559299602</v>
      </c>
      <c r="H269">
        <f t="shared" si="66"/>
        <v>558.68577420482507</v>
      </c>
      <c r="I269">
        <f t="shared" si="67"/>
        <v>6.4039579031806987E-2</v>
      </c>
      <c r="K269">
        <v>17899.1491491491</v>
      </c>
      <c r="L269">
        <v>0.50030921118599303</v>
      </c>
      <c r="M269">
        <f t="shared" si="68"/>
        <v>558.68577420482507</v>
      </c>
      <c r="N269">
        <f t="shared" si="69"/>
        <v>0.12807915806361422</v>
      </c>
      <c r="P269">
        <v>17899.1491491491</v>
      </c>
      <c r="Q269">
        <v>1.0006184223719801</v>
      </c>
      <c r="R269">
        <f t="shared" si="70"/>
        <v>558.68577420482507</v>
      </c>
      <c r="S269">
        <f t="shared" si="71"/>
        <v>0.25615831612722689</v>
      </c>
      <c r="U269">
        <v>17899.1491491491</v>
      </c>
      <c r="V269">
        <v>2.0012368447439699</v>
      </c>
      <c r="W269">
        <f t="shared" si="72"/>
        <v>558.68577420482507</v>
      </c>
      <c r="X269">
        <f t="shared" si="73"/>
        <v>0.51231663225445634</v>
      </c>
      <c r="Z269">
        <v>17899.1491491491</v>
      </c>
      <c r="AA269">
        <v>4.0024736894879398</v>
      </c>
      <c r="AB269">
        <f t="shared" si="74"/>
        <v>558.68577420482507</v>
      </c>
      <c r="AC269">
        <f t="shared" si="75"/>
        <v>1.0246332645089127</v>
      </c>
      <c r="AE269">
        <v>17899.1491491491</v>
      </c>
      <c r="AF269">
        <v>8.0049473789758903</v>
      </c>
      <c r="AG269">
        <f t="shared" si="76"/>
        <v>558.68577420482507</v>
      </c>
      <c r="AH269">
        <f t="shared" si="77"/>
        <v>2.049266529017828</v>
      </c>
      <c r="AJ269">
        <v>17899.1491491491</v>
      </c>
      <c r="AK269">
        <v>16.009894757951699</v>
      </c>
      <c r="AL269">
        <f t="shared" si="78"/>
        <v>558.68577420482507</v>
      </c>
      <c r="AM269">
        <f t="shared" si="79"/>
        <v>4.0985330580356347</v>
      </c>
    </row>
    <row r="270" spans="1:39" x14ac:dyDescent="0.25">
      <c r="A270">
        <v>17942.9429429429</v>
      </c>
      <c r="B270">
        <v>0</v>
      </c>
      <c r="C270">
        <f t="shared" si="64"/>
        <v>557.32217573221885</v>
      </c>
      <c r="D270">
        <f t="shared" si="65"/>
        <v>0</v>
      </c>
      <c r="F270">
        <v>17942.9429429429</v>
      </c>
      <c r="G270">
        <v>0.24609077264728299</v>
      </c>
      <c r="H270">
        <f t="shared" si="66"/>
        <v>557.32217573221885</v>
      </c>
      <c r="I270">
        <f t="shared" si="67"/>
        <v>6.2999237797704444E-2</v>
      </c>
      <c r="K270">
        <v>17942.9429429429</v>
      </c>
      <c r="L270">
        <v>0.49218154529456698</v>
      </c>
      <c r="M270">
        <f t="shared" si="68"/>
        <v>557.32217573221885</v>
      </c>
      <c r="N270">
        <f t="shared" si="69"/>
        <v>0.12599847559540914</v>
      </c>
      <c r="P270">
        <v>17942.9429429429</v>
      </c>
      <c r="Q270">
        <v>0.98436309058913396</v>
      </c>
      <c r="R270">
        <f t="shared" si="70"/>
        <v>557.32217573221885</v>
      </c>
      <c r="S270">
        <f t="shared" si="71"/>
        <v>0.25199695119081827</v>
      </c>
      <c r="U270">
        <v>17942.9429429429</v>
      </c>
      <c r="V270">
        <v>1.9687261811782599</v>
      </c>
      <c r="W270">
        <f t="shared" si="72"/>
        <v>557.32217573221885</v>
      </c>
      <c r="X270">
        <f t="shared" si="73"/>
        <v>0.50399390238163455</v>
      </c>
      <c r="Z270">
        <v>17942.9429429429</v>
      </c>
      <c r="AA270">
        <v>3.9374523623565301</v>
      </c>
      <c r="AB270">
        <f t="shared" si="74"/>
        <v>557.32217573221885</v>
      </c>
      <c r="AC270">
        <f t="shared" si="75"/>
        <v>1.0079878047632718</v>
      </c>
      <c r="AE270">
        <v>17942.9429429429</v>
      </c>
      <c r="AF270">
        <v>7.8749047247130699</v>
      </c>
      <c r="AG270">
        <f t="shared" si="76"/>
        <v>557.32217573221885</v>
      </c>
      <c r="AH270">
        <f t="shared" si="77"/>
        <v>2.0159756095265458</v>
      </c>
      <c r="AJ270">
        <v>17942.9429429429</v>
      </c>
      <c r="AK270">
        <v>15.749809449426101</v>
      </c>
      <c r="AL270">
        <f t="shared" si="78"/>
        <v>557.32217573221885</v>
      </c>
      <c r="AM270">
        <f t="shared" si="79"/>
        <v>4.0319512190530817</v>
      </c>
    </row>
    <row r="271" spans="1:39" x14ac:dyDescent="0.25">
      <c r="A271">
        <v>17986.736736736701</v>
      </c>
      <c r="B271">
        <v>0</v>
      </c>
      <c r="C271">
        <f t="shared" si="64"/>
        <v>555.96521739130549</v>
      </c>
      <c r="D271">
        <f t="shared" si="65"/>
        <v>0</v>
      </c>
      <c r="F271">
        <v>17986.736736736701</v>
      </c>
      <c r="G271">
        <v>0.24183540281527499</v>
      </c>
      <c r="H271">
        <f t="shared" si="66"/>
        <v>555.96521739130549</v>
      </c>
      <c r="I271">
        <f t="shared" si="67"/>
        <v>6.1909863120710402E-2</v>
      </c>
      <c r="K271">
        <v>17986.736736736701</v>
      </c>
      <c r="L271">
        <v>0.48367080563055098</v>
      </c>
      <c r="M271">
        <f t="shared" si="68"/>
        <v>555.96521739130549</v>
      </c>
      <c r="N271">
        <f t="shared" si="69"/>
        <v>0.12381972624142105</v>
      </c>
      <c r="P271">
        <v>17986.736736736701</v>
      </c>
      <c r="Q271">
        <v>0.96734161126110196</v>
      </c>
      <c r="R271">
        <f t="shared" si="70"/>
        <v>555.96521739130549</v>
      </c>
      <c r="S271">
        <f t="shared" si="71"/>
        <v>0.24763945248284211</v>
      </c>
      <c r="U271">
        <v>17986.736736736701</v>
      </c>
      <c r="V271">
        <v>1.9346832225221999</v>
      </c>
      <c r="W271">
        <f t="shared" si="72"/>
        <v>555.96521739130549</v>
      </c>
      <c r="X271">
        <f t="shared" si="73"/>
        <v>0.49527890496568322</v>
      </c>
      <c r="Z271">
        <v>17986.736736736701</v>
      </c>
      <c r="AA271">
        <v>3.8693664450444101</v>
      </c>
      <c r="AB271">
        <f t="shared" si="74"/>
        <v>555.96521739130549</v>
      </c>
      <c r="AC271">
        <f t="shared" si="75"/>
        <v>0.99055780993136899</v>
      </c>
      <c r="AE271">
        <v>17986.736736736701</v>
      </c>
      <c r="AF271">
        <v>7.7387328900888201</v>
      </c>
      <c r="AG271">
        <f t="shared" si="76"/>
        <v>555.96521739130549</v>
      </c>
      <c r="AH271">
        <f t="shared" si="77"/>
        <v>1.981115619862738</v>
      </c>
      <c r="AJ271">
        <v>17986.736736736701</v>
      </c>
      <c r="AK271">
        <v>15.477465780177599</v>
      </c>
      <c r="AL271">
        <f t="shared" si="78"/>
        <v>555.96521739130549</v>
      </c>
      <c r="AM271">
        <f t="shared" si="79"/>
        <v>3.9622312397254658</v>
      </c>
    </row>
    <row r="272" spans="1:39" x14ac:dyDescent="0.25">
      <c r="A272">
        <v>18030.530530530501</v>
      </c>
      <c r="B272">
        <v>0</v>
      </c>
      <c r="C272">
        <f t="shared" si="64"/>
        <v>554.61485079805777</v>
      </c>
      <c r="D272">
        <f t="shared" si="65"/>
        <v>0</v>
      </c>
      <c r="F272">
        <v>18030.530530530501</v>
      </c>
      <c r="G272">
        <v>0.23741385340330001</v>
      </c>
      <c r="H272">
        <f t="shared" si="66"/>
        <v>554.61485079805777</v>
      </c>
      <c r="I272">
        <f t="shared" si="67"/>
        <v>6.0777946471244806E-2</v>
      </c>
      <c r="K272">
        <v>18030.530530530501</v>
      </c>
      <c r="L272">
        <v>0.47482770680660102</v>
      </c>
      <c r="M272">
        <f t="shared" si="68"/>
        <v>554.61485079805777</v>
      </c>
      <c r="N272">
        <f t="shared" si="69"/>
        <v>0.12155589294248986</v>
      </c>
      <c r="P272">
        <v>18030.530530530501</v>
      </c>
      <c r="Q272">
        <v>0.94965541361320205</v>
      </c>
      <c r="R272">
        <f t="shared" si="70"/>
        <v>554.61485079805777</v>
      </c>
      <c r="S272">
        <f t="shared" si="71"/>
        <v>0.24311178588497973</v>
      </c>
      <c r="U272">
        <v>18030.530530530501</v>
      </c>
      <c r="V272">
        <v>1.8993108272264001</v>
      </c>
      <c r="W272">
        <f t="shared" si="72"/>
        <v>554.61485079805777</v>
      </c>
      <c r="X272">
        <f t="shared" si="73"/>
        <v>0.48622357176995845</v>
      </c>
      <c r="Z272">
        <v>18030.530530530501</v>
      </c>
      <c r="AA272">
        <v>3.79862165445281</v>
      </c>
      <c r="AB272">
        <f t="shared" si="74"/>
        <v>554.61485079805777</v>
      </c>
      <c r="AC272">
        <f t="shared" si="75"/>
        <v>0.97244714353991935</v>
      </c>
      <c r="AE272">
        <v>18030.530530530501</v>
      </c>
      <c r="AF272">
        <v>7.5972433089056199</v>
      </c>
      <c r="AG272">
        <f t="shared" si="76"/>
        <v>554.61485079805777</v>
      </c>
      <c r="AH272">
        <f t="shared" si="77"/>
        <v>1.9448942870798387</v>
      </c>
      <c r="AJ272">
        <v>18030.530530530501</v>
      </c>
      <c r="AK272">
        <v>15.194486617811201</v>
      </c>
      <c r="AL272">
        <f t="shared" si="78"/>
        <v>554.61485079805777</v>
      </c>
      <c r="AM272">
        <f t="shared" si="79"/>
        <v>3.8897885741596676</v>
      </c>
    </row>
    <row r="273" spans="1:39" x14ac:dyDescent="0.25">
      <c r="A273">
        <v>18074.324324324301</v>
      </c>
      <c r="B273">
        <v>0</v>
      </c>
      <c r="C273">
        <f t="shared" si="64"/>
        <v>553.27102803738387</v>
      </c>
      <c r="D273">
        <f t="shared" si="65"/>
        <v>0</v>
      </c>
      <c r="F273">
        <v>18074.324324324301</v>
      </c>
      <c r="G273">
        <v>0.232850721977993</v>
      </c>
      <c r="H273">
        <f t="shared" si="66"/>
        <v>553.27102803738387</v>
      </c>
      <c r="I273">
        <f t="shared" si="67"/>
        <v>5.9609784826366211E-2</v>
      </c>
      <c r="K273">
        <v>18074.324324324301</v>
      </c>
      <c r="L273">
        <v>0.465701443955987</v>
      </c>
      <c r="M273">
        <f t="shared" si="68"/>
        <v>553.27102803738387</v>
      </c>
      <c r="N273">
        <f t="shared" si="69"/>
        <v>0.11921956965273267</v>
      </c>
      <c r="P273">
        <v>18074.324324324301</v>
      </c>
      <c r="Q273">
        <v>0.93140288791197401</v>
      </c>
      <c r="R273">
        <f t="shared" si="70"/>
        <v>553.27102803738387</v>
      </c>
      <c r="S273">
        <f t="shared" si="71"/>
        <v>0.23843913930546534</v>
      </c>
      <c r="U273">
        <v>18074.324324324301</v>
      </c>
      <c r="V273">
        <v>1.86280577582394</v>
      </c>
      <c r="W273">
        <f t="shared" si="72"/>
        <v>553.27102803738387</v>
      </c>
      <c r="X273">
        <f t="shared" si="73"/>
        <v>0.47687827861092863</v>
      </c>
      <c r="Z273">
        <v>18074.324324324301</v>
      </c>
      <c r="AA273">
        <v>3.7256115516478898</v>
      </c>
      <c r="AB273">
        <f t="shared" si="74"/>
        <v>553.27102803738387</v>
      </c>
      <c r="AC273">
        <f t="shared" si="75"/>
        <v>0.95375655722185981</v>
      </c>
      <c r="AE273">
        <v>18074.324324324301</v>
      </c>
      <c r="AF273">
        <v>7.4512231032957903</v>
      </c>
      <c r="AG273">
        <f t="shared" si="76"/>
        <v>553.27102803738387</v>
      </c>
      <c r="AH273">
        <f t="shared" si="77"/>
        <v>1.9075131144437223</v>
      </c>
      <c r="AJ273">
        <v>18074.324324324301</v>
      </c>
      <c r="AK273">
        <v>14.902446206591501</v>
      </c>
      <c r="AL273">
        <f t="shared" si="78"/>
        <v>553.27102803738387</v>
      </c>
      <c r="AM273">
        <f t="shared" si="79"/>
        <v>3.8150262288874242</v>
      </c>
    </row>
    <row r="274" spans="1:39" x14ac:dyDescent="0.25">
      <c r="A274">
        <v>18118.118118118098</v>
      </c>
      <c r="B274">
        <v>0</v>
      </c>
      <c r="C274">
        <f t="shared" si="64"/>
        <v>551.93370165745921</v>
      </c>
      <c r="D274">
        <f t="shared" si="65"/>
        <v>0</v>
      </c>
      <c r="F274">
        <v>18118.118118118098</v>
      </c>
      <c r="G274">
        <v>0.228169589095639</v>
      </c>
      <c r="H274">
        <f t="shared" si="66"/>
        <v>551.93370165745921</v>
      </c>
      <c r="I274">
        <f t="shared" si="67"/>
        <v>5.8411414808483587E-2</v>
      </c>
      <c r="K274">
        <v>18118.118118118098</v>
      </c>
      <c r="L274">
        <v>0.45633917819127801</v>
      </c>
      <c r="M274">
        <f t="shared" si="68"/>
        <v>551.93370165745921</v>
      </c>
      <c r="N274">
        <f t="shared" si="69"/>
        <v>0.11682282961696717</v>
      </c>
      <c r="P274">
        <v>18118.118118118098</v>
      </c>
      <c r="Q274">
        <v>0.91267835638255701</v>
      </c>
      <c r="R274">
        <f t="shared" si="70"/>
        <v>551.93370165745921</v>
      </c>
      <c r="S274">
        <f t="shared" si="71"/>
        <v>0.2336456592339346</v>
      </c>
      <c r="U274">
        <v>18118.118118118098</v>
      </c>
      <c r="V274">
        <v>1.82535671276511</v>
      </c>
      <c r="W274">
        <f t="shared" si="72"/>
        <v>551.93370165745921</v>
      </c>
      <c r="X274">
        <f t="shared" si="73"/>
        <v>0.4672913184678682</v>
      </c>
      <c r="Z274">
        <v>18118.118118118098</v>
      </c>
      <c r="AA274">
        <v>3.65071342553022</v>
      </c>
      <c r="AB274">
        <f t="shared" si="74"/>
        <v>551.93370165745921</v>
      </c>
      <c r="AC274">
        <f t="shared" si="75"/>
        <v>0.9345826369357364</v>
      </c>
      <c r="AE274">
        <v>18118.118118118098</v>
      </c>
      <c r="AF274">
        <v>7.3014268510604499</v>
      </c>
      <c r="AG274">
        <f t="shared" si="76"/>
        <v>551.93370165745921</v>
      </c>
      <c r="AH274">
        <f t="shared" si="77"/>
        <v>1.8691652738714752</v>
      </c>
      <c r="AJ274">
        <v>18118.118118118098</v>
      </c>
      <c r="AK274">
        <v>14.6028537021209</v>
      </c>
      <c r="AL274">
        <f t="shared" si="78"/>
        <v>551.93370165745921</v>
      </c>
      <c r="AM274">
        <f t="shared" si="79"/>
        <v>3.7383305477429505</v>
      </c>
    </row>
    <row r="275" spans="1:39" x14ac:dyDescent="0.25">
      <c r="A275">
        <v>18161.911911911899</v>
      </c>
      <c r="B275">
        <v>0</v>
      </c>
      <c r="C275">
        <f t="shared" si="64"/>
        <v>550.60282466414094</v>
      </c>
      <c r="D275">
        <f t="shared" si="65"/>
        <v>0</v>
      </c>
      <c r="F275">
        <v>18161.911911911899</v>
      </c>
      <c r="G275">
        <v>0.22339278755241401</v>
      </c>
      <c r="H275">
        <f t="shared" si="66"/>
        <v>550.60282466414094</v>
      </c>
      <c r="I275">
        <f t="shared" si="67"/>
        <v>5.7188553613417986E-2</v>
      </c>
      <c r="K275">
        <v>18161.911911911899</v>
      </c>
      <c r="L275">
        <v>0.44678557510482803</v>
      </c>
      <c r="M275">
        <f t="shared" si="68"/>
        <v>550.60282466414094</v>
      </c>
      <c r="N275">
        <f t="shared" si="69"/>
        <v>0.11437710722683597</v>
      </c>
      <c r="P275">
        <v>18161.911911911899</v>
      </c>
      <c r="Q275">
        <v>0.89357115020965705</v>
      </c>
      <c r="R275">
        <f t="shared" si="70"/>
        <v>550.60282466414094</v>
      </c>
      <c r="S275">
        <f t="shared" si="71"/>
        <v>0.22875421445367222</v>
      </c>
      <c r="U275">
        <v>18161.911911911899</v>
      </c>
      <c r="V275">
        <v>1.7871423004193101</v>
      </c>
      <c r="W275">
        <f t="shared" si="72"/>
        <v>550.60282466414094</v>
      </c>
      <c r="X275">
        <f t="shared" si="73"/>
        <v>0.45750842890734339</v>
      </c>
      <c r="Z275">
        <v>18161.911911911899</v>
      </c>
      <c r="AA275">
        <v>3.5742846008386202</v>
      </c>
      <c r="AB275">
        <f t="shared" si="74"/>
        <v>550.60282466414094</v>
      </c>
      <c r="AC275">
        <f t="shared" si="75"/>
        <v>0.91501685781468678</v>
      </c>
      <c r="AE275">
        <v>18161.911911911899</v>
      </c>
      <c r="AF275">
        <v>7.1485692016772502</v>
      </c>
      <c r="AG275">
        <f t="shared" si="76"/>
        <v>550.60282466414094</v>
      </c>
      <c r="AH275">
        <f t="shared" si="77"/>
        <v>1.830033715629376</v>
      </c>
      <c r="AJ275">
        <v>18161.911911911899</v>
      </c>
      <c r="AK275">
        <v>14.2971384033545</v>
      </c>
      <c r="AL275">
        <f t="shared" si="78"/>
        <v>550.60282466414094</v>
      </c>
      <c r="AM275">
        <f t="shared" si="79"/>
        <v>3.660067431258752</v>
      </c>
    </row>
    <row r="276" spans="1:39" x14ac:dyDescent="0.25">
      <c r="A276">
        <v>18205.705705705699</v>
      </c>
      <c r="B276">
        <v>0</v>
      </c>
      <c r="C276">
        <f t="shared" si="64"/>
        <v>549.27835051546413</v>
      </c>
      <c r="D276">
        <f t="shared" si="65"/>
        <v>0</v>
      </c>
      <c r="F276">
        <v>18205.705705705699</v>
      </c>
      <c r="G276">
        <v>0.21854120185551301</v>
      </c>
      <c r="H276">
        <f t="shared" si="66"/>
        <v>549.27835051546413</v>
      </c>
      <c r="I276">
        <f t="shared" si="67"/>
        <v>5.5946547675011331E-2</v>
      </c>
      <c r="K276">
        <v>18205.705705705699</v>
      </c>
      <c r="L276">
        <v>0.43708240371102702</v>
      </c>
      <c r="M276">
        <f t="shared" si="68"/>
        <v>549.27835051546413</v>
      </c>
      <c r="N276">
        <f t="shared" si="69"/>
        <v>0.11189309535002293</v>
      </c>
      <c r="P276">
        <v>18205.705705705699</v>
      </c>
      <c r="Q276">
        <v>0.87416480742205505</v>
      </c>
      <c r="R276">
        <f t="shared" si="70"/>
        <v>549.27835051546413</v>
      </c>
      <c r="S276">
        <f t="shared" si="71"/>
        <v>0.2237861907000461</v>
      </c>
      <c r="U276">
        <v>18205.705705705699</v>
      </c>
      <c r="V276">
        <v>1.7483296148441101</v>
      </c>
      <c r="W276">
        <f t="shared" si="72"/>
        <v>549.27835051546413</v>
      </c>
      <c r="X276">
        <f t="shared" si="73"/>
        <v>0.4475723814000922</v>
      </c>
      <c r="Z276">
        <v>18205.705705705699</v>
      </c>
      <c r="AA276">
        <v>3.4966592296882202</v>
      </c>
      <c r="AB276">
        <f t="shared" si="74"/>
        <v>549.27835051546413</v>
      </c>
      <c r="AC276">
        <f t="shared" si="75"/>
        <v>0.8951447628001844</v>
      </c>
      <c r="AE276">
        <v>18205.705705705699</v>
      </c>
      <c r="AF276">
        <v>6.9933184593764404</v>
      </c>
      <c r="AG276">
        <f t="shared" si="76"/>
        <v>549.27835051546413</v>
      </c>
      <c r="AH276">
        <f t="shared" si="77"/>
        <v>1.7902895256003688</v>
      </c>
      <c r="AJ276">
        <v>18205.705705705699</v>
      </c>
      <c r="AK276">
        <v>13.986636918752801</v>
      </c>
      <c r="AL276">
        <f t="shared" si="78"/>
        <v>549.27835051546413</v>
      </c>
      <c r="AM276">
        <f t="shared" si="79"/>
        <v>3.5805790512007172</v>
      </c>
    </row>
    <row r="277" spans="1:39" x14ac:dyDescent="0.25">
      <c r="A277">
        <v>18249.4994994995</v>
      </c>
      <c r="B277">
        <v>0</v>
      </c>
      <c r="C277">
        <f t="shared" si="64"/>
        <v>547.96023311621525</v>
      </c>
      <c r="D277">
        <f t="shared" si="65"/>
        <v>0</v>
      </c>
      <c r="F277">
        <v>18249.4994994995</v>
      </c>
      <c r="G277">
        <v>0.21363410099146701</v>
      </c>
      <c r="H277">
        <f t="shared" si="66"/>
        <v>547.96023311621525</v>
      </c>
      <c r="I277">
        <f t="shared" si="67"/>
        <v>5.4690329853815556E-2</v>
      </c>
      <c r="K277">
        <v>18249.4994994995</v>
      </c>
      <c r="L277">
        <v>0.42726820198293403</v>
      </c>
      <c r="M277">
        <f t="shared" si="68"/>
        <v>547.96023311621525</v>
      </c>
      <c r="N277">
        <f t="shared" si="69"/>
        <v>0.10938065970763111</v>
      </c>
      <c r="P277">
        <v>18249.4994994995</v>
      </c>
      <c r="Q277">
        <v>0.85453640396586905</v>
      </c>
      <c r="R277">
        <f t="shared" si="70"/>
        <v>547.96023311621525</v>
      </c>
      <c r="S277">
        <f t="shared" si="71"/>
        <v>0.21876131941526247</v>
      </c>
      <c r="U277">
        <v>18249.4994994995</v>
      </c>
      <c r="V277">
        <v>1.7090728079317301</v>
      </c>
      <c r="W277">
        <f t="shared" si="72"/>
        <v>547.96023311621525</v>
      </c>
      <c r="X277">
        <f t="shared" si="73"/>
        <v>0.43752263883052289</v>
      </c>
      <c r="Z277">
        <v>18249.4994994995</v>
      </c>
      <c r="AA277">
        <v>3.41814561586347</v>
      </c>
      <c r="AB277">
        <f t="shared" si="74"/>
        <v>547.96023311621525</v>
      </c>
      <c r="AC277">
        <f t="shared" si="75"/>
        <v>0.87504527766104834</v>
      </c>
      <c r="AE277">
        <v>18249.4994994995</v>
      </c>
      <c r="AF277">
        <v>6.8362912317269497</v>
      </c>
      <c r="AG277">
        <f t="shared" si="76"/>
        <v>547.96023311621525</v>
      </c>
      <c r="AH277">
        <f t="shared" si="77"/>
        <v>1.7500905553220991</v>
      </c>
      <c r="AJ277">
        <v>18249.4994994995</v>
      </c>
      <c r="AK277">
        <v>13.672582463453899</v>
      </c>
      <c r="AL277">
        <f t="shared" si="78"/>
        <v>547.96023311621525</v>
      </c>
      <c r="AM277">
        <f t="shared" si="79"/>
        <v>3.5001811106441982</v>
      </c>
    </row>
    <row r="278" spans="1:39" x14ac:dyDescent="0.25">
      <c r="A278">
        <v>18293.293293293202</v>
      </c>
      <c r="B278">
        <v>0</v>
      </c>
      <c r="C278">
        <f t="shared" si="64"/>
        <v>546.64842681258824</v>
      </c>
      <c r="D278">
        <f t="shared" si="65"/>
        <v>0</v>
      </c>
      <c r="F278">
        <v>18293.293293293202</v>
      </c>
      <c r="G278">
        <v>0.20868900687202399</v>
      </c>
      <c r="H278">
        <f t="shared" si="66"/>
        <v>546.64842681258824</v>
      </c>
      <c r="I278">
        <f t="shared" si="67"/>
        <v>5.3424385759238142E-2</v>
      </c>
      <c r="K278">
        <v>18293.293293293202</v>
      </c>
      <c r="L278">
        <v>0.41737801374404898</v>
      </c>
      <c r="M278">
        <f t="shared" si="68"/>
        <v>546.64842681258824</v>
      </c>
      <c r="N278">
        <f t="shared" si="69"/>
        <v>0.10684877151847653</v>
      </c>
      <c r="P278">
        <v>18293.293293293202</v>
      </c>
      <c r="Q278">
        <v>0.83475602748809796</v>
      </c>
      <c r="R278">
        <f t="shared" si="70"/>
        <v>546.64842681258824</v>
      </c>
      <c r="S278">
        <f t="shared" si="71"/>
        <v>0.21369754303695307</v>
      </c>
      <c r="U278">
        <v>18293.293293293202</v>
      </c>
      <c r="V278">
        <v>1.6695120549761899</v>
      </c>
      <c r="W278">
        <f t="shared" si="72"/>
        <v>546.64842681258824</v>
      </c>
      <c r="X278">
        <f t="shared" si="73"/>
        <v>0.42739508607390464</v>
      </c>
      <c r="Z278">
        <v>18293.293293293202</v>
      </c>
      <c r="AA278">
        <v>3.3390241099523901</v>
      </c>
      <c r="AB278">
        <f t="shared" si="74"/>
        <v>546.64842681258824</v>
      </c>
      <c r="AC278">
        <f t="shared" si="75"/>
        <v>0.85479017214781183</v>
      </c>
      <c r="AE278">
        <v>18293.293293293202</v>
      </c>
      <c r="AF278">
        <v>6.6780482199047801</v>
      </c>
      <c r="AG278">
        <f t="shared" si="76"/>
        <v>546.64842681258824</v>
      </c>
      <c r="AH278">
        <f t="shared" si="77"/>
        <v>1.7095803442956237</v>
      </c>
      <c r="AJ278">
        <v>18293.293293293202</v>
      </c>
      <c r="AK278">
        <v>13.3560964398095</v>
      </c>
      <c r="AL278">
        <f t="shared" si="78"/>
        <v>546.64842681258824</v>
      </c>
      <c r="AM278">
        <f t="shared" si="79"/>
        <v>3.4191606885912322</v>
      </c>
    </row>
    <row r="279" spans="1:39" x14ac:dyDescent="0.25">
      <c r="A279">
        <v>18337.087087086999</v>
      </c>
      <c r="B279">
        <v>0</v>
      </c>
      <c r="C279">
        <f t="shared" si="64"/>
        <v>545.34288638690134</v>
      </c>
      <c r="D279">
        <f t="shared" si="65"/>
        <v>0</v>
      </c>
      <c r="F279">
        <v>18337.087087086999</v>
      </c>
      <c r="G279">
        <v>0.203721600085398</v>
      </c>
      <c r="H279">
        <f t="shared" si="66"/>
        <v>545.34288638690134</v>
      </c>
      <c r="I279">
        <f t="shared" si="67"/>
        <v>5.215272962186189E-2</v>
      </c>
      <c r="K279">
        <v>18337.087087086999</v>
      </c>
      <c r="L279">
        <v>0.40744320017079699</v>
      </c>
      <c r="M279">
        <f t="shared" si="68"/>
        <v>545.34288638690134</v>
      </c>
      <c r="N279">
        <f t="shared" si="69"/>
        <v>0.10430545924372403</v>
      </c>
      <c r="P279">
        <v>18337.087087086999</v>
      </c>
      <c r="Q279">
        <v>0.81488640034159399</v>
      </c>
      <c r="R279">
        <f t="shared" si="70"/>
        <v>545.34288638690134</v>
      </c>
      <c r="S279">
        <f t="shared" si="71"/>
        <v>0.20861091848744806</v>
      </c>
      <c r="U279">
        <v>18337.087087086999</v>
      </c>
      <c r="V279">
        <v>1.62977280068318</v>
      </c>
      <c r="W279">
        <f t="shared" si="72"/>
        <v>545.34288638690134</v>
      </c>
      <c r="X279">
        <f t="shared" si="73"/>
        <v>0.41722183697489407</v>
      </c>
      <c r="Z279">
        <v>18337.087087086999</v>
      </c>
      <c r="AA279">
        <v>3.2595456013663702</v>
      </c>
      <c r="AB279">
        <f t="shared" si="74"/>
        <v>545.34288638690134</v>
      </c>
      <c r="AC279">
        <f t="shared" si="75"/>
        <v>0.8344436739497908</v>
      </c>
      <c r="AE279">
        <v>18337.087087086999</v>
      </c>
      <c r="AF279">
        <v>6.5190912027327501</v>
      </c>
      <c r="AG279">
        <f t="shared" si="76"/>
        <v>545.34288638690134</v>
      </c>
      <c r="AH279">
        <f t="shared" si="77"/>
        <v>1.668887347899584</v>
      </c>
      <c r="AJ279">
        <v>18337.087087086999</v>
      </c>
      <c r="AK279">
        <v>13.0381824054655</v>
      </c>
      <c r="AL279">
        <f t="shared" si="78"/>
        <v>545.34288638690134</v>
      </c>
      <c r="AM279">
        <f t="shared" si="79"/>
        <v>3.3377746957991681</v>
      </c>
    </row>
    <row r="280" spans="1:39" x14ac:dyDescent="0.25">
      <c r="A280">
        <v>18380.880880880799</v>
      </c>
      <c r="B280">
        <v>0</v>
      </c>
      <c r="C280">
        <f t="shared" si="64"/>
        <v>544.04356705241901</v>
      </c>
      <c r="D280">
        <f t="shared" si="65"/>
        <v>0</v>
      </c>
      <c r="F280">
        <v>18380.880880880799</v>
      </c>
      <c r="G280">
        <v>0.19874566378876399</v>
      </c>
      <c r="H280">
        <f t="shared" si="66"/>
        <v>544.04356705241901</v>
      </c>
      <c r="I280">
        <f t="shared" si="67"/>
        <v>5.0878889929923579E-2</v>
      </c>
      <c r="K280">
        <v>18380.880880880799</v>
      </c>
      <c r="L280">
        <v>0.39749132757752897</v>
      </c>
      <c r="M280">
        <f t="shared" si="68"/>
        <v>544.04356705241901</v>
      </c>
      <c r="N280">
        <f t="shared" si="69"/>
        <v>0.10175777985984742</v>
      </c>
      <c r="P280">
        <v>18380.880880880799</v>
      </c>
      <c r="Q280">
        <v>0.79498265515505895</v>
      </c>
      <c r="R280">
        <f t="shared" si="70"/>
        <v>544.04356705241901</v>
      </c>
      <c r="S280">
        <f t="shared" si="71"/>
        <v>0.20351555971969509</v>
      </c>
      <c r="U280">
        <v>18380.880880880799</v>
      </c>
      <c r="V280">
        <v>1.5899653103101099</v>
      </c>
      <c r="W280">
        <f t="shared" si="72"/>
        <v>544.04356705241901</v>
      </c>
      <c r="X280">
        <f t="shared" si="73"/>
        <v>0.40703111943938813</v>
      </c>
      <c r="Z280">
        <v>18380.880880880799</v>
      </c>
      <c r="AA280">
        <v>3.17993062062023</v>
      </c>
      <c r="AB280">
        <f t="shared" si="74"/>
        <v>544.04356705241901</v>
      </c>
      <c r="AC280">
        <f t="shared" si="75"/>
        <v>0.81406223887877893</v>
      </c>
      <c r="AE280">
        <v>18380.880880880799</v>
      </c>
      <c r="AF280">
        <v>6.3598612412404698</v>
      </c>
      <c r="AG280">
        <f t="shared" si="76"/>
        <v>544.04356705241901</v>
      </c>
      <c r="AH280">
        <f t="shared" si="77"/>
        <v>1.6281244777575603</v>
      </c>
      <c r="AJ280">
        <v>18380.880880880799</v>
      </c>
      <c r="AK280">
        <v>12.719722482480901</v>
      </c>
      <c r="AL280">
        <f t="shared" si="78"/>
        <v>544.04356705241901</v>
      </c>
      <c r="AM280">
        <f t="shared" si="79"/>
        <v>3.2562489555151104</v>
      </c>
    </row>
    <row r="281" spans="1:39" x14ac:dyDescent="0.25">
      <c r="A281">
        <v>18424.674674674599</v>
      </c>
      <c r="B281">
        <v>0</v>
      </c>
      <c r="C281">
        <f t="shared" si="64"/>
        <v>542.75042444821952</v>
      </c>
      <c r="D281">
        <f t="shared" si="65"/>
        <v>0</v>
      </c>
      <c r="F281">
        <v>18424.674674674599</v>
      </c>
      <c r="G281">
        <v>0.193773065765764</v>
      </c>
      <c r="H281">
        <f t="shared" si="66"/>
        <v>542.75042444821952</v>
      </c>
      <c r="I281">
        <f t="shared" si="67"/>
        <v>4.9605904836035587E-2</v>
      </c>
      <c r="K281">
        <v>18424.674674674599</v>
      </c>
      <c r="L281">
        <v>0.387546131531529</v>
      </c>
      <c r="M281">
        <f t="shared" si="68"/>
        <v>542.75042444821952</v>
      </c>
      <c r="N281">
        <f t="shared" si="69"/>
        <v>9.9211809672071424E-2</v>
      </c>
      <c r="P281">
        <v>18424.674674674599</v>
      </c>
      <c r="Q281">
        <v>0.77509226306305801</v>
      </c>
      <c r="R281">
        <f t="shared" si="70"/>
        <v>542.75042444821952</v>
      </c>
      <c r="S281">
        <f t="shared" si="71"/>
        <v>0.19842361934414285</v>
      </c>
      <c r="U281">
        <v>18424.674674674599</v>
      </c>
      <c r="V281">
        <v>1.55018452612611</v>
      </c>
      <c r="W281">
        <f t="shared" si="72"/>
        <v>542.75042444821952</v>
      </c>
      <c r="X281">
        <f t="shared" si="73"/>
        <v>0.3968472386882842</v>
      </c>
      <c r="Z281">
        <v>18424.674674674599</v>
      </c>
      <c r="AA281">
        <v>3.1003690522522298</v>
      </c>
      <c r="AB281">
        <f t="shared" si="74"/>
        <v>542.75042444821952</v>
      </c>
      <c r="AC281">
        <f t="shared" si="75"/>
        <v>0.79369447737657084</v>
      </c>
      <c r="AE281">
        <v>18424.674674674599</v>
      </c>
      <c r="AF281">
        <v>6.2007381045044596</v>
      </c>
      <c r="AG281">
        <f t="shared" si="76"/>
        <v>542.75042444821952</v>
      </c>
      <c r="AH281">
        <f t="shared" si="77"/>
        <v>1.5873889547531417</v>
      </c>
      <c r="AJ281">
        <v>18424.674674674599</v>
      </c>
      <c r="AK281">
        <v>12.4014762090089</v>
      </c>
      <c r="AL281">
        <f t="shared" si="78"/>
        <v>542.75042444821952</v>
      </c>
      <c r="AM281">
        <f t="shared" si="79"/>
        <v>3.1747779095062785</v>
      </c>
    </row>
    <row r="282" spans="1:39" x14ac:dyDescent="0.25">
      <c r="A282">
        <v>18468.4684684684</v>
      </c>
      <c r="B282">
        <v>0</v>
      </c>
      <c r="C282">
        <f t="shared" si="64"/>
        <v>541.46341463414831</v>
      </c>
      <c r="D282">
        <f t="shared" si="65"/>
        <v>0</v>
      </c>
      <c r="F282">
        <v>18468.4684684684</v>
      </c>
      <c r="G282">
        <v>0.18881377786015999</v>
      </c>
      <c r="H282">
        <f t="shared" si="66"/>
        <v>541.46341463414831</v>
      </c>
      <c r="I282">
        <f t="shared" si="67"/>
        <v>4.8336327132200957E-2</v>
      </c>
      <c r="K282">
        <v>18468.4684684684</v>
      </c>
      <c r="L282">
        <v>0.37762755572032097</v>
      </c>
      <c r="M282">
        <f t="shared" si="68"/>
        <v>541.46341463414831</v>
      </c>
      <c r="N282">
        <f t="shared" si="69"/>
        <v>9.6672654264402177E-2</v>
      </c>
      <c r="P282">
        <v>18468.4684684684</v>
      </c>
      <c r="Q282">
        <v>0.75525511144064195</v>
      </c>
      <c r="R282">
        <f t="shared" si="70"/>
        <v>541.46341463414831</v>
      </c>
      <c r="S282">
        <f t="shared" si="71"/>
        <v>0.19334530852880435</v>
      </c>
      <c r="U282">
        <v>18468.4684684684</v>
      </c>
      <c r="V282">
        <v>1.5105102228812799</v>
      </c>
      <c r="W282">
        <f t="shared" si="72"/>
        <v>541.46341463414831</v>
      </c>
      <c r="X282">
        <f t="shared" si="73"/>
        <v>0.38669061705760766</v>
      </c>
      <c r="Z282">
        <v>18468.4684684684</v>
      </c>
      <c r="AA282">
        <v>3.0210204457625598</v>
      </c>
      <c r="AB282">
        <f t="shared" si="74"/>
        <v>541.46341463414831</v>
      </c>
      <c r="AC282">
        <f t="shared" si="75"/>
        <v>0.77338123411521531</v>
      </c>
      <c r="AE282">
        <v>18468.4684684684</v>
      </c>
      <c r="AF282">
        <v>6.0420408915251302</v>
      </c>
      <c r="AG282">
        <f t="shared" si="76"/>
        <v>541.46341463414831</v>
      </c>
      <c r="AH282">
        <f t="shared" si="77"/>
        <v>1.5467624682304333</v>
      </c>
      <c r="AJ282">
        <v>18468.4684684684</v>
      </c>
      <c r="AK282">
        <v>12.0840817830502</v>
      </c>
      <c r="AL282">
        <f t="shared" si="78"/>
        <v>541.46341463414831</v>
      </c>
      <c r="AM282">
        <f t="shared" si="79"/>
        <v>3.0935249364608515</v>
      </c>
    </row>
    <row r="283" spans="1:39" x14ac:dyDescent="0.25">
      <c r="A283">
        <v>18512.2622622622</v>
      </c>
      <c r="B283">
        <v>0</v>
      </c>
      <c r="C283">
        <f t="shared" si="64"/>
        <v>540.18249408584165</v>
      </c>
      <c r="D283">
        <f t="shared" si="65"/>
        <v>0</v>
      </c>
      <c r="F283">
        <v>18512.2622622622</v>
      </c>
      <c r="G283">
        <v>0.183875931204069</v>
      </c>
      <c r="H283">
        <f t="shared" si="66"/>
        <v>540.18249408584165</v>
      </c>
      <c r="I283">
        <f t="shared" si="67"/>
        <v>4.7072238388241663E-2</v>
      </c>
      <c r="K283">
        <v>18512.2622622622</v>
      </c>
      <c r="L283">
        <v>0.36775186240813801</v>
      </c>
      <c r="M283">
        <f t="shared" si="68"/>
        <v>540.18249408584165</v>
      </c>
      <c r="N283">
        <f t="shared" si="69"/>
        <v>9.4144476776483327E-2</v>
      </c>
      <c r="P283">
        <v>18512.2622622622</v>
      </c>
      <c r="Q283">
        <v>0.73550372481627602</v>
      </c>
      <c r="R283">
        <f t="shared" si="70"/>
        <v>540.18249408584165</v>
      </c>
      <c r="S283">
        <f t="shared" si="71"/>
        <v>0.18828895355296665</v>
      </c>
      <c r="U283">
        <v>18512.2622622622</v>
      </c>
      <c r="V283">
        <v>1.47100744963255</v>
      </c>
      <c r="W283">
        <f t="shared" si="72"/>
        <v>540.18249408584165</v>
      </c>
      <c r="X283">
        <f t="shared" si="73"/>
        <v>0.37657790710593281</v>
      </c>
      <c r="Z283">
        <v>18512.2622622622</v>
      </c>
      <c r="AA283">
        <v>2.9420148992651001</v>
      </c>
      <c r="AB283">
        <f t="shared" si="74"/>
        <v>540.18249408584165</v>
      </c>
      <c r="AC283">
        <f t="shared" si="75"/>
        <v>0.75315581421186562</v>
      </c>
      <c r="AE283">
        <v>18512.2622622622</v>
      </c>
      <c r="AF283">
        <v>5.8840297985302099</v>
      </c>
      <c r="AG283">
        <f t="shared" si="76"/>
        <v>540.18249408584165</v>
      </c>
      <c r="AH283">
        <f t="shared" si="77"/>
        <v>1.5063116284237337</v>
      </c>
      <c r="AJ283">
        <v>18512.2622622622</v>
      </c>
      <c r="AK283">
        <v>11.7680595970604</v>
      </c>
      <c r="AL283">
        <f t="shared" si="78"/>
        <v>540.18249408584165</v>
      </c>
      <c r="AM283">
        <f t="shared" si="79"/>
        <v>3.0126232568474625</v>
      </c>
    </row>
    <row r="284" spans="1:39" x14ac:dyDescent="0.25">
      <c r="A284">
        <v>18556.056056056001</v>
      </c>
      <c r="B284">
        <v>0</v>
      </c>
      <c r="C284">
        <f t="shared" si="64"/>
        <v>538.90761968981951</v>
      </c>
      <c r="D284">
        <f t="shared" si="65"/>
        <v>0</v>
      </c>
      <c r="F284">
        <v>18556.056056056001</v>
      </c>
      <c r="G284">
        <v>0.17896590490653499</v>
      </c>
      <c r="H284">
        <f t="shared" si="66"/>
        <v>538.90761968981951</v>
      </c>
      <c r="I284">
        <f t="shared" si="67"/>
        <v>4.5815271656072958E-2</v>
      </c>
      <c r="K284">
        <v>18556.056056056001</v>
      </c>
      <c r="L284">
        <v>0.35793180981307099</v>
      </c>
      <c r="M284">
        <f t="shared" si="68"/>
        <v>538.90761968981951</v>
      </c>
      <c r="N284">
        <f t="shared" si="69"/>
        <v>9.1630543312146179E-2</v>
      </c>
      <c r="P284">
        <v>18556.056056056001</v>
      </c>
      <c r="Q284">
        <v>0.71586361962614198</v>
      </c>
      <c r="R284">
        <f t="shared" si="70"/>
        <v>538.90761968981951</v>
      </c>
      <c r="S284">
        <f t="shared" si="71"/>
        <v>0.18326108662429236</v>
      </c>
      <c r="U284">
        <v>18556.056056056001</v>
      </c>
      <c r="V284">
        <v>1.43172723925228</v>
      </c>
      <c r="W284">
        <f t="shared" si="72"/>
        <v>538.90761968981951</v>
      </c>
      <c r="X284">
        <f t="shared" si="73"/>
        <v>0.36652217324858366</v>
      </c>
      <c r="Z284">
        <v>18556.056056056001</v>
      </c>
      <c r="AA284">
        <v>2.8634544785045599</v>
      </c>
      <c r="AB284">
        <f t="shared" si="74"/>
        <v>538.90761968981951</v>
      </c>
      <c r="AC284">
        <f t="shared" si="75"/>
        <v>0.73304434649716732</v>
      </c>
      <c r="AE284">
        <v>18556.056056056001</v>
      </c>
      <c r="AF284">
        <v>5.7269089570091296</v>
      </c>
      <c r="AG284">
        <f t="shared" si="76"/>
        <v>538.90761968981951</v>
      </c>
      <c r="AH284">
        <f t="shared" si="77"/>
        <v>1.4660886929943373</v>
      </c>
      <c r="AJ284">
        <v>18556.056056056001</v>
      </c>
      <c r="AK284">
        <v>11.453817914018201</v>
      </c>
      <c r="AL284">
        <f t="shared" si="78"/>
        <v>538.90761968981951</v>
      </c>
      <c r="AM284">
        <f t="shared" si="79"/>
        <v>2.9321773859886595</v>
      </c>
    </row>
    <row r="285" spans="1:39" x14ac:dyDescent="0.25">
      <c r="A285">
        <v>18599.849849849801</v>
      </c>
      <c r="B285">
        <v>0</v>
      </c>
      <c r="C285">
        <f t="shared" si="64"/>
        <v>537.63874873864927</v>
      </c>
      <c r="D285">
        <f t="shared" si="65"/>
        <v>0</v>
      </c>
      <c r="F285">
        <v>18599.849849849801</v>
      </c>
      <c r="G285">
        <v>0.174088445174854</v>
      </c>
      <c r="H285">
        <f t="shared" si="66"/>
        <v>537.63874873864927</v>
      </c>
      <c r="I285">
        <f t="shared" si="67"/>
        <v>4.4566641964762628E-2</v>
      </c>
      <c r="K285">
        <v>18599.849849849801</v>
      </c>
      <c r="L285">
        <v>0.348176890349709</v>
      </c>
      <c r="M285">
        <f t="shared" si="68"/>
        <v>537.63874873864927</v>
      </c>
      <c r="N285">
        <f t="shared" si="69"/>
        <v>8.9133283929525506E-2</v>
      </c>
      <c r="P285">
        <v>18599.849849849801</v>
      </c>
      <c r="Q285">
        <v>0.696353780699419</v>
      </c>
      <c r="R285">
        <f t="shared" si="70"/>
        <v>537.63874873864927</v>
      </c>
      <c r="S285">
        <f t="shared" si="71"/>
        <v>0.17826656785905126</v>
      </c>
      <c r="U285">
        <v>18599.849849849801</v>
      </c>
      <c r="V285">
        <v>1.39270756139883</v>
      </c>
      <c r="W285">
        <f t="shared" si="72"/>
        <v>537.63874873864927</v>
      </c>
      <c r="X285">
        <f t="shared" si="73"/>
        <v>0.35653313571810047</v>
      </c>
      <c r="Z285">
        <v>18599.849849849801</v>
      </c>
      <c r="AA285">
        <v>2.7854151227976698</v>
      </c>
      <c r="AB285">
        <f t="shared" si="74"/>
        <v>537.63874873864927</v>
      </c>
      <c r="AC285">
        <f t="shared" si="75"/>
        <v>0.71306627143620349</v>
      </c>
      <c r="AE285">
        <v>18599.849849849801</v>
      </c>
      <c r="AF285">
        <v>5.5708302455953502</v>
      </c>
      <c r="AG285">
        <f t="shared" si="76"/>
        <v>537.63874873864927</v>
      </c>
      <c r="AH285">
        <f t="shared" si="77"/>
        <v>1.4261325428724096</v>
      </c>
      <c r="AJ285">
        <v>18599.849849849801</v>
      </c>
      <c r="AK285">
        <v>11.1416604911907</v>
      </c>
      <c r="AL285">
        <f t="shared" si="78"/>
        <v>537.63874873864927</v>
      </c>
      <c r="AM285">
        <f t="shared" si="79"/>
        <v>2.8522650857448193</v>
      </c>
    </row>
    <row r="286" spans="1:39" x14ac:dyDescent="0.25">
      <c r="A286">
        <v>18643.643643643602</v>
      </c>
      <c r="B286">
        <v>0</v>
      </c>
      <c r="C286">
        <f t="shared" si="64"/>
        <v>536.37583892617567</v>
      </c>
      <c r="D286">
        <f t="shared" si="65"/>
        <v>0</v>
      </c>
      <c r="F286">
        <v>18643.643643643602</v>
      </c>
      <c r="G286">
        <v>0.16924681122510099</v>
      </c>
      <c r="H286">
        <f t="shared" si="66"/>
        <v>536.37583892617567</v>
      </c>
      <c r="I286">
        <f t="shared" si="67"/>
        <v>4.3327183673625855E-2</v>
      </c>
      <c r="K286">
        <v>18643.643643643602</v>
      </c>
      <c r="L286">
        <v>0.33849362245020298</v>
      </c>
      <c r="M286">
        <f t="shared" si="68"/>
        <v>536.37583892617567</v>
      </c>
      <c r="N286">
        <f t="shared" si="69"/>
        <v>8.6654367347251959E-2</v>
      </c>
      <c r="P286">
        <v>18643.643643643602</v>
      </c>
      <c r="Q286">
        <v>0.67698724490040696</v>
      </c>
      <c r="R286">
        <f t="shared" si="70"/>
        <v>536.37583892617567</v>
      </c>
      <c r="S286">
        <f t="shared" si="71"/>
        <v>0.1733087346945042</v>
      </c>
      <c r="U286">
        <v>18643.643643643602</v>
      </c>
      <c r="V286">
        <v>1.3539744898008099</v>
      </c>
      <c r="W286">
        <f t="shared" si="72"/>
        <v>536.37583892617567</v>
      </c>
      <c r="X286">
        <f t="shared" si="73"/>
        <v>0.34661746938900734</v>
      </c>
      <c r="Z286">
        <v>18643.643643643602</v>
      </c>
      <c r="AA286">
        <v>2.7079489796016301</v>
      </c>
      <c r="AB286">
        <f t="shared" si="74"/>
        <v>536.37583892617567</v>
      </c>
      <c r="AC286">
        <f t="shared" si="75"/>
        <v>0.69323493877801734</v>
      </c>
      <c r="AE286">
        <v>18643.643643643602</v>
      </c>
      <c r="AF286">
        <v>5.4158979592032601</v>
      </c>
      <c r="AG286">
        <f t="shared" si="76"/>
        <v>536.37583892617567</v>
      </c>
      <c r="AH286">
        <f t="shared" si="77"/>
        <v>1.3864698775560347</v>
      </c>
      <c r="AJ286">
        <v>18643.643643643602</v>
      </c>
      <c r="AK286">
        <v>10.831795918406501</v>
      </c>
      <c r="AL286">
        <f t="shared" si="78"/>
        <v>536.37583892617567</v>
      </c>
      <c r="AM286">
        <f t="shared" si="79"/>
        <v>2.772939755112064</v>
      </c>
    </row>
    <row r="287" spans="1:39" x14ac:dyDescent="0.25">
      <c r="A287">
        <v>18687.437437437398</v>
      </c>
      <c r="B287">
        <v>0</v>
      </c>
      <c r="C287">
        <f t="shared" si="64"/>
        <v>535.11884834282</v>
      </c>
      <c r="D287">
        <f t="shared" si="65"/>
        <v>0</v>
      </c>
      <c r="F287">
        <v>18687.437437437398</v>
      </c>
      <c r="G287">
        <v>0.164442943815685</v>
      </c>
      <c r="H287">
        <f t="shared" si="66"/>
        <v>535.11884834282</v>
      </c>
      <c r="I287">
        <f t="shared" si="67"/>
        <v>4.209739361681536E-2</v>
      </c>
      <c r="K287">
        <v>18687.437437437398</v>
      </c>
      <c r="L287">
        <v>0.32888588763137</v>
      </c>
      <c r="M287">
        <f t="shared" si="68"/>
        <v>535.11884834282</v>
      </c>
      <c r="N287">
        <f t="shared" si="69"/>
        <v>8.4194787233630719E-2</v>
      </c>
      <c r="P287">
        <v>18687.437437437398</v>
      </c>
      <c r="Q287">
        <v>0.657771775262741</v>
      </c>
      <c r="R287">
        <f t="shared" si="70"/>
        <v>535.11884834282</v>
      </c>
      <c r="S287">
        <f t="shared" si="71"/>
        <v>0.16838957446726169</v>
      </c>
      <c r="U287">
        <v>18687.437437437398</v>
      </c>
      <c r="V287">
        <v>1.31554355052548</v>
      </c>
      <c r="W287">
        <f t="shared" si="72"/>
        <v>535.11884834282</v>
      </c>
      <c r="X287">
        <f t="shared" si="73"/>
        <v>0.33677914893452288</v>
      </c>
      <c r="Z287">
        <v>18687.437437437398</v>
      </c>
      <c r="AA287">
        <v>2.63108710105096</v>
      </c>
      <c r="AB287">
        <f t="shared" si="74"/>
        <v>535.11884834282</v>
      </c>
      <c r="AC287">
        <f t="shared" si="75"/>
        <v>0.67355829786904575</v>
      </c>
      <c r="AE287">
        <v>18687.437437437398</v>
      </c>
      <c r="AF287">
        <v>5.2621742021019298</v>
      </c>
      <c r="AG287">
        <f t="shared" si="76"/>
        <v>535.11884834282</v>
      </c>
      <c r="AH287">
        <f t="shared" si="77"/>
        <v>1.3471165957380939</v>
      </c>
      <c r="AJ287">
        <v>18687.437437437398</v>
      </c>
      <c r="AK287">
        <v>10.524348404203799</v>
      </c>
      <c r="AL287">
        <f t="shared" si="78"/>
        <v>535.11884834282</v>
      </c>
      <c r="AM287">
        <f t="shared" si="79"/>
        <v>2.6942331914761728</v>
      </c>
    </row>
    <row r="288" spans="1:39" x14ac:dyDescent="0.25">
      <c r="A288">
        <v>18731.231231231199</v>
      </c>
      <c r="B288">
        <v>0</v>
      </c>
      <c r="C288">
        <f t="shared" si="64"/>
        <v>533.86773547094276</v>
      </c>
      <c r="D288">
        <f t="shared" si="65"/>
        <v>0</v>
      </c>
      <c r="F288">
        <v>18731.231231231199</v>
      </c>
      <c r="G288">
        <v>0.15967765182203</v>
      </c>
      <c r="H288">
        <f t="shared" si="66"/>
        <v>533.86773547094276</v>
      </c>
      <c r="I288">
        <f t="shared" si="67"/>
        <v>4.0877478866439679E-2</v>
      </c>
      <c r="K288">
        <v>18731.231231231199</v>
      </c>
      <c r="L288">
        <v>0.31935530364406001</v>
      </c>
      <c r="M288">
        <f t="shared" si="68"/>
        <v>533.86773547094276</v>
      </c>
      <c r="N288">
        <f t="shared" si="69"/>
        <v>8.1754957732879358E-2</v>
      </c>
      <c r="P288">
        <v>18731.231231231199</v>
      </c>
      <c r="Q288">
        <v>0.63871060728812101</v>
      </c>
      <c r="R288">
        <f t="shared" si="70"/>
        <v>533.86773547094276</v>
      </c>
      <c r="S288">
        <f t="shared" si="71"/>
        <v>0.16350991546575899</v>
      </c>
      <c r="U288">
        <v>18731.231231231199</v>
      </c>
      <c r="V288">
        <v>1.27742121457624</v>
      </c>
      <c r="W288">
        <f t="shared" si="72"/>
        <v>533.86773547094276</v>
      </c>
      <c r="X288">
        <f t="shared" si="73"/>
        <v>0.32701983093151743</v>
      </c>
      <c r="Z288">
        <v>18731.231231231199</v>
      </c>
      <c r="AA288">
        <v>2.5548424291524801</v>
      </c>
      <c r="AB288">
        <f t="shared" si="74"/>
        <v>533.86773547094276</v>
      </c>
      <c r="AC288">
        <f t="shared" si="75"/>
        <v>0.65403966186303486</v>
      </c>
      <c r="AE288">
        <v>18731.231231231199</v>
      </c>
      <c r="AF288">
        <v>5.1096848583049699</v>
      </c>
      <c r="AG288">
        <f t="shared" si="76"/>
        <v>533.86773547094276</v>
      </c>
      <c r="AH288">
        <f t="shared" si="77"/>
        <v>1.3080793237260724</v>
      </c>
      <c r="AJ288">
        <v>18731.231231231199</v>
      </c>
      <c r="AK288">
        <v>10.219369716609901</v>
      </c>
      <c r="AL288">
        <f t="shared" si="78"/>
        <v>533.86773547094276</v>
      </c>
      <c r="AM288">
        <f t="shared" si="79"/>
        <v>2.6161586474521346</v>
      </c>
    </row>
    <row r="289" spans="1:39" x14ac:dyDescent="0.25">
      <c r="A289">
        <v>18775.025025024999</v>
      </c>
      <c r="B289">
        <v>0</v>
      </c>
      <c r="C289">
        <f t="shared" si="64"/>
        <v>532.62245918027395</v>
      </c>
      <c r="D289">
        <f t="shared" si="65"/>
        <v>0</v>
      </c>
      <c r="F289">
        <v>18775.025025024999</v>
      </c>
      <c r="G289">
        <v>0.154950811972317</v>
      </c>
      <c r="H289">
        <f t="shared" si="66"/>
        <v>532.62245918027395</v>
      </c>
      <c r="I289">
        <f t="shared" si="67"/>
        <v>3.966740786491315E-2</v>
      </c>
      <c r="K289">
        <v>18775.025025024999</v>
      </c>
      <c r="L289">
        <v>0.309901623944634</v>
      </c>
      <c r="M289">
        <f t="shared" si="68"/>
        <v>532.62245918027395</v>
      </c>
      <c r="N289">
        <f t="shared" si="69"/>
        <v>7.93348157298263E-2</v>
      </c>
      <c r="P289">
        <v>18775.025025024999</v>
      </c>
      <c r="Q289">
        <v>0.61980324788926799</v>
      </c>
      <c r="R289">
        <f t="shared" si="70"/>
        <v>532.62245918027395</v>
      </c>
      <c r="S289">
        <f t="shared" si="71"/>
        <v>0.1586696314596526</v>
      </c>
      <c r="U289">
        <v>18775.025025024999</v>
      </c>
      <c r="V289">
        <v>1.23960649577853</v>
      </c>
      <c r="W289">
        <f t="shared" si="72"/>
        <v>532.62245918027395</v>
      </c>
      <c r="X289">
        <f t="shared" si="73"/>
        <v>0.3173392629193037</v>
      </c>
      <c r="Z289">
        <v>18775.025025024999</v>
      </c>
      <c r="AA289">
        <v>2.4792129915570702</v>
      </c>
      <c r="AB289">
        <f t="shared" si="74"/>
        <v>532.62245918027395</v>
      </c>
      <c r="AC289">
        <f t="shared" si="75"/>
        <v>0.63467852583860995</v>
      </c>
      <c r="AE289">
        <v>18775.025025024999</v>
      </c>
      <c r="AF289">
        <v>4.9584259831141502</v>
      </c>
      <c r="AG289">
        <f t="shared" si="76"/>
        <v>532.62245918027395</v>
      </c>
      <c r="AH289">
        <f t="shared" si="77"/>
        <v>1.2693570516772226</v>
      </c>
      <c r="AJ289">
        <v>18775.025025024999</v>
      </c>
      <c r="AK289">
        <v>9.9168519662283003</v>
      </c>
      <c r="AL289">
        <f t="shared" si="78"/>
        <v>532.62245918027395</v>
      </c>
      <c r="AM289">
        <f t="shared" si="79"/>
        <v>2.5387141033544451</v>
      </c>
    </row>
    <row r="290" spans="1:39" x14ac:dyDescent="0.25">
      <c r="A290">
        <v>18818.8188188188</v>
      </c>
      <c r="B290">
        <v>0</v>
      </c>
      <c r="C290">
        <f t="shared" si="64"/>
        <v>531.38297872340479</v>
      </c>
      <c r="D290">
        <f t="shared" si="65"/>
        <v>0</v>
      </c>
      <c r="F290">
        <v>18818.8188188188</v>
      </c>
      <c r="G290">
        <v>0.15026157669082699</v>
      </c>
      <c r="H290">
        <f t="shared" si="66"/>
        <v>531.38297872340479</v>
      </c>
      <c r="I290">
        <f t="shared" si="67"/>
        <v>3.8466963632851708E-2</v>
      </c>
      <c r="K290">
        <v>18818.8188188188</v>
      </c>
      <c r="L290">
        <v>0.30052315338165497</v>
      </c>
      <c r="M290">
        <f t="shared" si="68"/>
        <v>531.38297872340479</v>
      </c>
      <c r="N290">
        <f t="shared" si="69"/>
        <v>7.693392726570368E-2</v>
      </c>
      <c r="P290">
        <v>18818.8188188188</v>
      </c>
      <c r="Q290">
        <v>0.60104630676330995</v>
      </c>
      <c r="R290">
        <f t="shared" si="70"/>
        <v>531.38297872340479</v>
      </c>
      <c r="S290">
        <f t="shared" si="71"/>
        <v>0.15386785453140736</v>
      </c>
      <c r="U290">
        <v>18818.8188188188</v>
      </c>
      <c r="V290">
        <v>1.2020926135266199</v>
      </c>
      <c r="W290">
        <f t="shared" si="72"/>
        <v>531.38297872340479</v>
      </c>
      <c r="X290">
        <f t="shared" si="73"/>
        <v>0.30773570906281472</v>
      </c>
      <c r="Z290">
        <v>18818.8188188188</v>
      </c>
      <c r="AA290">
        <v>2.4041852270532398</v>
      </c>
      <c r="AB290">
        <f t="shared" si="74"/>
        <v>531.38297872340479</v>
      </c>
      <c r="AC290">
        <f t="shared" si="75"/>
        <v>0.61547141812562944</v>
      </c>
      <c r="AE290">
        <v>18818.8188188188</v>
      </c>
      <c r="AF290">
        <v>4.8083704541064796</v>
      </c>
      <c r="AG290">
        <f t="shared" si="76"/>
        <v>531.38297872340479</v>
      </c>
      <c r="AH290">
        <f t="shared" si="77"/>
        <v>1.2309428362512589</v>
      </c>
      <c r="AJ290">
        <v>18818.8188188188</v>
      </c>
      <c r="AK290">
        <v>9.6167409082129591</v>
      </c>
      <c r="AL290">
        <f t="shared" si="78"/>
        <v>531.38297872340479</v>
      </c>
      <c r="AM290">
        <f t="shared" si="79"/>
        <v>2.4618856725025178</v>
      </c>
    </row>
    <row r="291" spans="1:39" x14ac:dyDescent="0.25">
      <c r="A291">
        <v>18862.6126126126</v>
      </c>
      <c r="B291">
        <v>0</v>
      </c>
      <c r="C291">
        <f t="shared" si="64"/>
        <v>530.14925373134361</v>
      </c>
      <c r="D291">
        <f t="shared" si="65"/>
        <v>0</v>
      </c>
      <c r="F291">
        <v>18862.6126126126</v>
      </c>
      <c r="G291">
        <v>0.14560858495076301</v>
      </c>
      <c r="H291">
        <f t="shared" si="66"/>
        <v>530.14925373134361</v>
      </c>
      <c r="I291">
        <f t="shared" si="67"/>
        <v>3.7275797747395333E-2</v>
      </c>
      <c r="K291">
        <v>18862.6126126126</v>
      </c>
      <c r="L291">
        <v>0.29121716990152702</v>
      </c>
      <c r="M291">
        <f t="shared" si="68"/>
        <v>530.14925373134361</v>
      </c>
      <c r="N291">
        <f t="shared" si="69"/>
        <v>7.4551595494790915E-2</v>
      </c>
      <c r="P291">
        <v>18862.6126126126</v>
      </c>
      <c r="Q291">
        <v>0.58243433980305503</v>
      </c>
      <c r="R291">
        <f t="shared" si="70"/>
        <v>530.14925373134361</v>
      </c>
      <c r="S291">
        <f t="shared" si="71"/>
        <v>0.14910319098958208</v>
      </c>
      <c r="U291">
        <v>18862.6126126126</v>
      </c>
      <c r="V291">
        <v>1.1648686796061101</v>
      </c>
      <c r="W291">
        <f t="shared" si="72"/>
        <v>530.14925373134361</v>
      </c>
      <c r="X291">
        <f t="shared" si="73"/>
        <v>0.29820638197916416</v>
      </c>
      <c r="Z291">
        <v>18862.6126126126</v>
      </c>
      <c r="AA291">
        <v>2.3297373592122201</v>
      </c>
      <c r="AB291">
        <f t="shared" si="74"/>
        <v>530.14925373134361</v>
      </c>
      <c r="AC291">
        <f t="shared" si="75"/>
        <v>0.59641276395832832</v>
      </c>
      <c r="AE291">
        <v>18862.6126126126</v>
      </c>
      <c r="AF291">
        <v>4.6594747184244403</v>
      </c>
      <c r="AG291">
        <f t="shared" si="76"/>
        <v>530.14925373134361</v>
      </c>
      <c r="AH291">
        <f t="shared" si="77"/>
        <v>1.1928255279166566</v>
      </c>
      <c r="AJ291">
        <v>18862.6126126126</v>
      </c>
      <c r="AK291">
        <v>9.3189494368488806</v>
      </c>
      <c r="AL291">
        <f t="shared" si="78"/>
        <v>530.14925373134361</v>
      </c>
      <c r="AM291">
        <f t="shared" si="79"/>
        <v>2.3856510558333133</v>
      </c>
    </row>
    <row r="292" spans="1:39" x14ac:dyDescent="0.25">
      <c r="A292">
        <v>18906.4064064064</v>
      </c>
      <c r="B292">
        <v>0</v>
      </c>
      <c r="C292">
        <f t="shared" si="64"/>
        <v>528.92124420913319</v>
      </c>
      <c r="D292">
        <f t="shared" si="65"/>
        <v>0</v>
      </c>
      <c r="F292">
        <v>18906.4064064064</v>
      </c>
      <c r="G292">
        <v>0.14099017112237</v>
      </c>
      <c r="H292">
        <f t="shared" si="66"/>
        <v>528.92124420913319</v>
      </c>
      <c r="I292">
        <f t="shared" si="67"/>
        <v>3.6093483807326722E-2</v>
      </c>
      <c r="K292">
        <v>18906.4064064064</v>
      </c>
      <c r="L292">
        <v>0.281980342244741</v>
      </c>
      <c r="M292">
        <f t="shared" si="68"/>
        <v>528.92124420913319</v>
      </c>
      <c r="N292">
        <f t="shared" si="69"/>
        <v>7.2186967614653694E-2</v>
      </c>
      <c r="P292">
        <v>18906.4064064064</v>
      </c>
      <c r="Q292">
        <v>0.563960684489483</v>
      </c>
      <c r="R292">
        <f t="shared" si="70"/>
        <v>528.92124420913319</v>
      </c>
      <c r="S292">
        <f t="shared" si="71"/>
        <v>0.14437393522930764</v>
      </c>
      <c r="U292">
        <v>18906.4064064064</v>
      </c>
      <c r="V292">
        <v>1.12792136897896</v>
      </c>
      <c r="W292">
        <f t="shared" si="72"/>
        <v>528.92124420913319</v>
      </c>
      <c r="X292">
        <f t="shared" si="73"/>
        <v>0.28874787045861378</v>
      </c>
      <c r="Z292">
        <v>18906.4064064064</v>
      </c>
      <c r="AA292">
        <v>2.2558427379579298</v>
      </c>
      <c r="AB292">
        <f t="shared" si="74"/>
        <v>528.92124420913319</v>
      </c>
      <c r="AC292">
        <f t="shared" si="75"/>
        <v>0.57749574091722999</v>
      </c>
      <c r="AE292">
        <v>18906.4064064064</v>
      </c>
      <c r="AF292">
        <v>4.5116854759158596</v>
      </c>
      <c r="AG292">
        <f t="shared" si="76"/>
        <v>528.92124420913319</v>
      </c>
      <c r="AH292">
        <f t="shared" si="77"/>
        <v>1.15499148183446</v>
      </c>
      <c r="AJ292">
        <v>18906.4064064064</v>
      </c>
      <c r="AK292">
        <v>9.0233709518317298</v>
      </c>
      <c r="AL292">
        <f t="shared" si="78"/>
        <v>528.92124420913319</v>
      </c>
      <c r="AM292">
        <f t="shared" si="79"/>
        <v>2.3099829636689231</v>
      </c>
    </row>
    <row r="293" spans="1:39" x14ac:dyDescent="0.25">
      <c r="A293">
        <v>18950.200200200201</v>
      </c>
      <c r="B293">
        <v>0</v>
      </c>
      <c r="C293">
        <f t="shared" si="64"/>
        <v>527.69891053152855</v>
      </c>
      <c r="D293">
        <f t="shared" si="65"/>
        <v>0</v>
      </c>
      <c r="F293">
        <v>18950.200200200201</v>
      </c>
      <c r="G293">
        <v>0.136404567011253</v>
      </c>
      <c r="H293">
        <f t="shared" si="66"/>
        <v>527.69891053152855</v>
      </c>
      <c r="I293">
        <f t="shared" si="67"/>
        <v>3.4919569154880772E-2</v>
      </c>
      <c r="K293">
        <v>18950.200200200201</v>
      </c>
      <c r="L293">
        <v>0.272809134022507</v>
      </c>
      <c r="M293">
        <f t="shared" si="68"/>
        <v>527.69891053152855</v>
      </c>
      <c r="N293">
        <f t="shared" si="69"/>
        <v>6.9839138309761795E-2</v>
      </c>
      <c r="P293">
        <v>18950.200200200201</v>
      </c>
      <c r="Q293">
        <v>0.54561826804501501</v>
      </c>
      <c r="R293">
        <f t="shared" si="70"/>
        <v>527.69891053152855</v>
      </c>
      <c r="S293">
        <f t="shared" si="71"/>
        <v>0.13967827661952384</v>
      </c>
      <c r="U293">
        <v>18950.200200200201</v>
      </c>
      <c r="V293">
        <v>1.09123653609003</v>
      </c>
      <c r="W293">
        <f t="shared" si="72"/>
        <v>527.69891053152855</v>
      </c>
      <c r="X293">
        <f t="shared" si="73"/>
        <v>0.27935655323904768</v>
      </c>
      <c r="Z293">
        <v>18950.200200200201</v>
      </c>
      <c r="AA293">
        <v>2.18247307218006</v>
      </c>
      <c r="AB293">
        <f t="shared" si="74"/>
        <v>527.69891053152855</v>
      </c>
      <c r="AC293">
        <f t="shared" si="75"/>
        <v>0.55871310647809536</v>
      </c>
      <c r="AE293">
        <v>18950.200200200201</v>
      </c>
      <c r="AF293">
        <v>4.3649461443601201</v>
      </c>
      <c r="AG293">
        <f t="shared" si="76"/>
        <v>527.69891053152855</v>
      </c>
      <c r="AH293">
        <f t="shared" si="77"/>
        <v>1.1174262129561907</v>
      </c>
      <c r="AJ293">
        <v>18950.200200200201</v>
      </c>
      <c r="AK293">
        <v>8.7298922887202508</v>
      </c>
      <c r="AL293">
        <f t="shared" si="78"/>
        <v>527.69891053152855</v>
      </c>
      <c r="AM293">
        <f t="shared" si="79"/>
        <v>2.2348524259123841</v>
      </c>
    </row>
    <row r="294" spans="1:39" x14ac:dyDescent="0.25">
      <c r="A294">
        <v>18993.993993993899</v>
      </c>
      <c r="B294">
        <v>0</v>
      </c>
      <c r="C294">
        <f t="shared" si="64"/>
        <v>526.48221343873774</v>
      </c>
      <c r="D294">
        <f t="shared" si="65"/>
        <v>0</v>
      </c>
      <c r="F294">
        <v>18993.993993993899</v>
      </c>
      <c r="G294">
        <v>0.13185009260865699</v>
      </c>
      <c r="H294">
        <f t="shared" si="66"/>
        <v>526.48221343873774</v>
      </c>
      <c r="I294">
        <f t="shared" si="67"/>
        <v>3.3753623707816191E-2</v>
      </c>
      <c r="K294">
        <v>18993.993993993899</v>
      </c>
      <c r="L294">
        <v>0.26370018521731498</v>
      </c>
      <c r="M294">
        <f t="shared" si="68"/>
        <v>526.48221343873774</v>
      </c>
      <c r="N294">
        <f t="shared" si="69"/>
        <v>6.7507247415632632E-2</v>
      </c>
      <c r="P294">
        <v>18993.993993993899</v>
      </c>
      <c r="Q294">
        <v>0.52740037043462995</v>
      </c>
      <c r="R294">
        <f t="shared" si="70"/>
        <v>526.48221343873774</v>
      </c>
      <c r="S294">
        <f t="shared" si="71"/>
        <v>0.13501449483126526</v>
      </c>
      <c r="U294">
        <v>18993.993993993899</v>
      </c>
      <c r="V294">
        <v>1.0548007408692599</v>
      </c>
      <c r="W294">
        <f t="shared" si="72"/>
        <v>526.48221343873774</v>
      </c>
      <c r="X294">
        <f t="shared" si="73"/>
        <v>0.27002898966253053</v>
      </c>
      <c r="Z294">
        <v>18993.993993993899</v>
      </c>
      <c r="AA294">
        <v>2.1096014817385198</v>
      </c>
      <c r="AB294">
        <f t="shared" si="74"/>
        <v>526.48221343873774</v>
      </c>
      <c r="AC294">
        <f t="shared" si="75"/>
        <v>0.54005797932506105</v>
      </c>
      <c r="AE294">
        <v>18993.993993993899</v>
      </c>
      <c r="AF294">
        <v>4.2192029634770396</v>
      </c>
      <c r="AG294">
        <f t="shared" si="76"/>
        <v>526.48221343873774</v>
      </c>
      <c r="AH294">
        <f t="shared" si="77"/>
        <v>1.0801159586501221</v>
      </c>
      <c r="AJ294">
        <v>18993.993993993899</v>
      </c>
      <c r="AK294">
        <v>8.4384059269540792</v>
      </c>
      <c r="AL294">
        <f t="shared" si="78"/>
        <v>526.48221343873774</v>
      </c>
      <c r="AM294">
        <f t="shared" si="79"/>
        <v>2.1602319173002442</v>
      </c>
    </row>
    <row r="295" spans="1:39" x14ac:dyDescent="0.25">
      <c r="A295">
        <v>19037.7877877877</v>
      </c>
      <c r="B295">
        <v>0</v>
      </c>
      <c r="C295">
        <f t="shared" si="64"/>
        <v>525.27111403220749</v>
      </c>
      <c r="D295">
        <f t="shared" si="65"/>
        <v>0</v>
      </c>
      <c r="F295">
        <v>19037.7877877877</v>
      </c>
      <c r="G295">
        <v>0.12732533150953701</v>
      </c>
      <c r="H295">
        <f t="shared" si="66"/>
        <v>525.27111403220749</v>
      </c>
      <c r="I295">
        <f t="shared" si="67"/>
        <v>3.2595284866441476E-2</v>
      </c>
      <c r="K295">
        <v>19037.7877877877</v>
      </c>
      <c r="L295">
        <v>0.25465066301907502</v>
      </c>
      <c r="M295">
        <f t="shared" si="68"/>
        <v>525.27111403220749</v>
      </c>
      <c r="N295">
        <f t="shared" si="69"/>
        <v>6.5190569732883202E-2</v>
      </c>
      <c r="P295">
        <v>19037.7877877877</v>
      </c>
      <c r="Q295">
        <v>0.50930132603815004</v>
      </c>
      <c r="R295">
        <f t="shared" si="70"/>
        <v>525.27111403220749</v>
      </c>
      <c r="S295">
        <f t="shared" si="71"/>
        <v>0.1303811394657664</v>
      </c>
      <c r="U295">
        <v>19037.7877877877</v>
      </c>
      <c r="V295">
        <v>1.0186026520763001</v>
      </c>
      <c r="W295">
        <f t="shared" si="72"/>
        <v>525.27111403220749</v>
      </c>
      <c r="X295">
        <f t="shared" si="73"/>
        <v>0.26076227893153281</v>
      </c>
      <c r="Z295">
        <v>19037.7877877877</v>
      </c>
      <c r="AA295">
        <v>2.0372053041526001</v>
      </c>
      <c r="AB295">
        <f t="shared" si="74"/>
        <v>525.27111403220749</v>
      </c>
      <c r="AC295">
        <f t="shared" si="75"/>
        <v>0.52152455786306562</v>
      </c>
      <c r="AE295">
        <v>19037.7877877877</v>
      </c>
      <c r="AF295">
        <v>4.0744106083052003</v>
      </c>
      <c r="AG295">
        <f t="shared" si="76"/>
        <v>525.27111403220749</v>
      </c>
      <c r="AH295">
        <f t="shared" si="77"/>
        <v>1.0430491157261312</v>
      </c>
      <c r="AJ295">
        <v>19037.7877877877</v>
      </c>
      <c r="AK295">
        <v>8.1488212166104006</v>
      </c>
      <c r="AL295">
        <f t="shared" si="78"/>
        <v>525.27111403220749</v>
      </c>
      <c r="AM295">
        <f t="shared" si="79"/>
        <v>2.0860982314522625</v>
      </c>
    </row>
    <row r="296" spans="1:39" x14ac:dyDescent="0.25">
      <c r="A296">
        <v>19081.5815815815</v>
      </c>
      <c r="B296">
        <v>0</v>
      </c>
      <c r="C296">
        <f t="shared" si="64"/>
        <v>524.06557377049398</v>
      </c>
      <c r="D296">
        <f t="shared" si="65"/>
        <v>0</v>
      </c>
      <c r="F296">
        <v>19081.5815815815</v>
      </c>
      <c r="G296">
        <v>0.122829287481879</v>
      </c>
      <c r="H296">
        <f t="shared" si="66"/>
        <v>524.06557377049398</v>
      </c>
      <c r="I296">
        <f t="shared" si="67"/>
        <v>3.1444297595361027E-2</v>
      </c>
      <c r="K296">
        <v>19081.5815815815</v>
      </c>
      <c r="L296">
        <v>0.24565857496375901</v>
      </c>
      <c r="M296">
        <f t="shared" si="68"/>
        <v>524.06557377049398</v>
      </c>
      <c r="N296">
        <f t="shared" si="69"/>
        <v>6.2888595190722305E-2</v>
      </c>
      <c r="P296">
        <v>19081.5815815815</v>
      </c>
      <c r="Q296">
        <v>0.49131714992751901</v>
      </c>
      <c r="R296">
        <f t="shared" si="70"/>
        <v>524.06557377049398</v>
      </c>
      <c r="S296">
        <f t="shared" si="71"/>
        <v>0.12577719038144486</v>
      </c>
      <c r="U296">
        <v>19081.5815815815</v>
      </c>
      <c r="V296">
        <v>0.98263429985503803</v>
      </c>
      <c r="W296">
        <f t="shared" si="72"/>
        <v>524.06557377049398</v>
      </c>
      <c r="X296">
        <f t="shared" si="73"/>
        <v>0.25155438076288972</v>
      </c>
      <c r="Z296">
        <v>19081.5815815815</v>
      </c>
      <c r="AA296">
        <v>1.9652685997100701</v>
      </c>
      <c r="AB296">
        <f t="shared" si="74"/>
        <v>524.06557377049398</v>
      </c>
      <c r="AC296">
        <f t="shared" si="75"/>
        <v>0.50310876152577799</v>
      </c>
      <c r="AE296">
        <v>19081.5815815815</v>
      </c>
      <c r="AF296">
        <v>3.9305371994201499</v>
      </c>
      <c r="AG296">
        <f t="shared" si="76"/>
        <v>524.06557377049398</v>
      </c>
      <c r="AH296">
        <f t="shared" si="77"/>
        <v>1.0062175230515584</v>
      </c>
      <c r="AJ296">
        <v>19081.5815815815</v>
      </c>
      <c r="AK296">
        <v>7.8610743988403096</v>
      </c>
      <c r="AL296">
        <f t="shared" si="78"/>
        <v>524.06557377049398</v>
      </c>
      <c r="AM296">
        <f t="shared" si="79"/>
        <v>2.0124350461031191</v>
      </c>
    </row>
    <row r="297" spans="1:39" x14ac:dyDescent="0.25">
      <c r="A297">
        <v>19125.375375375301</v>
      </c>
      <c r="B297">
        <v>0</v>
      </c>
      <c r="C297">
        <f t="shared" si="64"/>
        <v>522.865554465164</v>
      </c>
      <c r="D297">
        <f t="shared" si="65"/>
        <v>0</v>
      </c>
      <c r="F297">
        <v>19125.375375375301</v>
      </c>
      <c r="G297">
        <v>0.118361519275595</v>
      </c>
      <c r="H297">
        <f t="shared" si="66"/>
        <v>522.865554465164</v>
      </c>
      <c r="I297">
        <f t="shared" si="67"/>
        <v>3.0300548934552321E-2</v>
      </c>
      <c r="K297">
        <v>19125.375375375301</v>
      </c>
      <c r="L297">
        <v>0.23672303855119001</v>
      </c>
      <c r="M297">
        <f t="shared" si="68"/>
        <v>522.865554465164</v>
      </c>
      <c r="N297">
        <f t="shared" si="69"/>
        <v>6.0601097869104642E-2</v>
      </c>
      <c r="P297">
        <v>19125.375375375301</v>
      </c>
      <c r="Q297">
        <v>0.47344607710238001</v>
      </c>
      <c r="R297">
        <f t="shared" si="70"/>
        <v>522.865554465164</v>
      </c>
      <c r="S297">
        <f t="shared" si="71"/>
        <v>0.12120219573820928</v>
      </c>
      <c r="U297">
        <v>19125.375375375301</v>
      </c>
      <c r="V297">
        <v>0.94689215420476103</v>
      </c>
      <c r="W297">
        <f t="shared" si="72"/>
        <v>522.865554465164</v>
      </c>
      <c r="X297">
        <f t="shared" si="73"/>
        <v>0.24240439147641882</v>
      </c>
      <c r="Z297">
        <v>19125.375375375301</v>
      </c>
      <c r="AA297">
        <v>1.8937843084095201</v>
      </c>
      <c r="AB297">
        <f t="shared" si="74"/>
        <v>522.865554465164</v>
      </c>
      <c r="AC297">
        <f t="shared" si="75"/>
        <v>0.48480878295283714</v>
      </c>
      <c r="AE297">
        <v>19125.375375375301</v>
      </c>
      <c r="AF297">
        <v>3.7875686168190401</v>
      </c>
      <c r="AG297">
        <f t="shared" si="76"/>
        <v>522.865554465164</v>
      </c>
      <c r="AH297">
        <f t="shared" si="77"/>
        <v>0.96961756590567427</v>
      </c>
      <c r="AJ297">
        <v>19125.375375375301</v>
      </c>
      <c r="AK297">
        <v>7.57513723363809</v>
      </c>
      <c r="AL297">
        <f t="shared" si="78"/>
        <v>522.865554465164</v>
      </c>
      <c r="AM297">
        <f t="shared" si="79"/>
        <v>1.939235131811351</v>
      </c>
    </row>
    <row r="298" spans="1:39" x14ac:dyDescent="0.25">
      <c r="A298">
        <v>19169.169169169101</v>
      </c>
      <c r="B298">
        <v>0</v>
      </c>
      <c r="C298">
        <f t="shared" si="64"/>
        <v>521.67101827676424</v>
      </c>
      <c r="D298">
        <f t="shared" si="65"/>
        <v>0</v>
      </c>
      <c r="F298">
        <v>19169.169169169101</v>
      </c>
      <c r="G298">
        <v>0.11392225142326901</v>
      </c>
      <c r="H298">
        <f t="shared" si="66"/>
        <v>521.67101827676424</v>
      </c>
      <c r="I298">
        <f t="shared" si="67"/>
        <v>2.9164096364356865E-2</v>
      </c>
      <c r="K298">
        <v>19169.169169169101</v>
      </c>
      <c r="L298">
        <v>0.22784450284653901</v>
      </c>
      <c r="M298">
        <f t="shared" si="68"/>
        <v>521.67101827676424</v>
      </c>
      <c r="N298">
        <f t="shared" si="69"/>
        <v>5.8328192728713986E-2</v>
      </c>
      <c r="P298">
        <v>19169.169169169101</v>
      </c>
      <c r="Q298">
        <v>0.45568900569307902</v>
      </c>
      <c r="R298">
        <f t="shared" si="70"/>
        <v>521.67101827676424</v>
      </c>
      <c r="S298">
        <f t="shared" si="71"/>
        <v>0.11665638545742824</v>
      </c>
      <c r="U298">
        <v>19169.169169169101</v>
      </c>
      <c r="V298">
        <v>0.91137801138615904</v>
      </c>
      <c r="W298">
        <f t="shared" si="72"/>
        <v>521.67101827676424</v>
      </c>
      <c r="X298">
        <f t="shared" si="73"/>
        <v>0.23331277091485672</v>
      </c>
      <c r="Z298">
        <v>19169.169169169101</v>
      </c>
      <c r="AA298">
        <v>1.8227560227723101</v>
      </c>
      <c r="AB298">
        <f t="shared" si="74"/>
        <v>521.67101827676424</v>
      </c>
      <c r="AC298">
        <f t="shared" si="75"/>
        <v>0.46662554182971139</v>
      </c>
      <c r="AE298">
        <v>19169.169169169101</v>
      </c>
      <c r="AF298">
        <v>3.6455120455446299</v>
      </c>
      <c r="AG298">
        <f t="shared" si="76"/>
        <v>521.67101827676424</v>
      </c>
      <c r="AH298">
        <f t="shared" si="77"/>
        <v>0.93325108365942533</v>
      </c>
      <c r="AJ298">
        <v>19169.169169169101</v>
      </c>
      <c r="AK298">
        <v>7.2910240910892696</v>
      </c>
      <c r="AL298">
        <f t="shared" si="78"/>
        <v>521.67101827676424</v>
      </c>
      <c r="AM298">
        <f t="shared" si="79"/>
        <v>1.8665021673188531</v>
      </c>
    </row>
    <row r="299" spans="1:39" x14ac:dyDescent="0.25">
      <c r="A299">
        <v>19212.962962962902</v>
      </c>
      <c r="B299">
        <v>0</v>
      </c>
      <c r="C299">
        <f t="shared" si="64"/>
        <v>520.48192771084507</v>
      </c>
      <c r="D299">
        <f t="shared" si="65"/>
        <v>0</v>
      </c>
      <c r="F299">
        <v>19212.962962962902</v>
      </c>
      <c r="G299">
        <v>0.109512459488265</v>
      </c>
      <c r="H299">
        <f t="shared" si="66"/>
        <v>520.48192771084507</v>
      </c>
      <c r="I299">
        <f t="shared" si="67"/>
        <v>2.803518962899584E-2</v>
      </c>
      <c r="K299">
        <v>19212.962962962902</v>
      </c>
      <c r="L299">
        <v>0.21902491897653001</v>
      </c>
      <c r="M299">
        <f t="shared" si="68"/>
        <v>520.48192771084507</v>
      </c>
      <c r="N299">
        <f t="shared" si="69"/>
        <v>5.607037925799168E-2</v>
      </c>
      <c r="P299">
        <v>19212.962962962902</v>
      </c>
      <c r="Q299">
        <v>0.43804983795306002</v>
      </c>
      <c r="R299">
        <f t="shared" si="70"/>
        <v>520.48192771084507</v>
      </c>
      <c r="S299">
        <f t="shared" si="71"/>
        <v>0.11214075851598336</v>
      </c>
      <c r="U299">
        <v>19212.962962962902</v>
      </c>
      <c r="V299">
        <v>0.87609967590612103</v>
      </c>
      <c r="W299">
        <f t="shared" si="72"/>
        <v>520.48192771084507</v>
      </c>
      <c r="X299">
        <f t="shared" si="73"/>
        <v>0.224281517031967</v>
      </c>
      <c r="Z299">
        <v>19212.962962962902</v>
      </c>
      <c r="AA299">
        <v>1.7521993518122401</v>
      </c>
      <c r="AB299">
        <f t="shared" si="74"/>
        <v>520.48192771084507</v>
      </c>
      <c r="AC299">
        <f t="shared" si="75"/>
        <v>0.44856303406393344</v>
      </c>
      <c r="AE299">
        <v>19212.962962962902</v>
      </c>
      <c r="AF299">
        <v>3.5043987036244801</v>
      </c>
      <c r="AG299">
        <f t="shared" si="76"/>
        <v>520.48192771084507</v>
      </c>
      <c r="AH299">
        <f t="shared" si="77"/>
        <v>0.89712606812786688</v>
      </c>
      <c r="AJ299">
        <v>19212.962962962902</v>
      </c>
      <c r="AK299">
        <v>7.00879740724897</v>
      </c>
      <c r="AL299">
        <f t="shared" si="78"/>
        <v>520.48192771084507</v>
      </c>
      <c r="AM299">
        <f t="shared" si="79"/>
        <v>1.7942521362557364</v>
      </c>
    </row>
    <row r="300" spans="1:39" x14ac:dyDescent="0.25">
      <c r="A300">
        <v>19256.756756756698</v>
      </c>
      <c r="B300">
        <v>0</v>
      </c>
      <c r="C300">
        <f t="shared" si="64"/>
        <v>519.29824561403666</v>
      </c>
      <c r="D300">
        <f t="shared" si="65"/>
        <v>0</v>
      </c>
      <c r="F300">
        <v>19256.756756756698</v>
      </c>
      <c r="G300">
        <v>0.10513392893770999</v>
      </c>
      <c r="H300">
        <f t="shared" si="66"/>
        <v>519.29824561403666</v>
      </c>
      <c r="I300">
        <f t="shared" si="67"/>
        <v>2.6914285808053759E-2</v>
      </c>
      <c r="K300">
        <v>19256.756756756698</v>
      </c>
      <c r="L300">
        <v>0.21026785787542099</v>
      </c>
      <c r="M300">
        <f t="shared" si="68"/>
        <v>519.29824561403666</v>
      </c>
      <c r="N300">
        <f t="shared" si="69"/>
        <v>5.3828571616107775E-2</v>
      </c>
      <c r="P300">
        <v>19256.756756756698</v>
      </c>
      <c r="Q300">
        <v>0.42053571575084198</v>
      </c>
      <c r="R300">
        <f t="shared" si="70"/>
        <v>519.29824561403666</v>
      </c>
      <c r="S300">
        <f t="shared" si="71"/>
        <v>0.10765714323221555</v>
      </c>
      <c r="U300">
        <v>19256.756756756698</v>
      </c>
      <c r="V300">
        <v>0.84107143150168495</v>
      </c>
      <c r="W300">
        <f t="shared" si="72"/>
        <v>519.29824561403666</v>
      </c>
      <c r="X300">
        <f t="shared" si="73"/>
        <v>0.21531428646443135</v>
      </c>
      <c r="Z300">
        <v>19256.756756756698</v>
      </c>
      <c r="AA300">
        <v>1.6821428630033699</v>
      </c>
      <c r="AB300">
        <f t="shared" si="74"/>
        <v>519.29824561403666</v>
      </c>
      <c r="AC300">
        <f t="shared" si="75"/>
        <v>0.4306285729288627</v>
      </c>
      <c r="AE300">
        <v>19256.756756756698</v>
      </c>
      <c r="AF300">
        <v>3.3642857260067398</v>
      </c>
      <c r="AG300">
        <f t="shared" si="76"/>
        <v>519.29824561403666</v>
      </c>
      <c r="AH300">
        <f t="shared" si="77"/>
        <v>0.86125714585772539</v>
      </c>
      <c r="AJ300">
        <v>19256.756756756698</v>
      </c>
      <c r="AK300">
        <v>6.7285714520134796</v>
      </c>
      <c r="AL300">
        <f t="shared" si="78"/>
        <v>519.29824561403666</v>
      </c>
      <c r="AM300">
        <f t="shared" si="79"/>
        <v>1.7225142917154508</v>
      </c>
    </row>
    <row r="301" spans="1:39" x14ac:dyDescent="0.25">
      <c r="A301">
        <v>19300.550550550499</v>
      </c>
      <c r="B301">
        <v>0</v>
      </c>
      <c r="C301">
        <f t="shared" si="64"/>
        <v>518.1199351701797</v>
      </c>
      <c r="D301">
        <f t="shared" si="65"/>
        <v>0</v>
      </c>
      <c r="F301">
        <v>19300.550550550499</v>
      </c>
      <c r="G301">
        <v>0.10078928753824699</v>
      </c>
      <c r="H301">
        <f t="shared" si="66"/>
        <v>518.1199351701797</v>
      </c>
      <c r="I301">
        <f t="shared" si="67"/>
        <v>2.5802057609791231E-2</v>
      </c>
      <c r="K301">
        <v>19300.550550550499</v>
      </c>
      <c r="L301">
        <v>0.20157857507649499</v>
      </c>
      <c r="M301">
        <f t="shared" si="68"/>
        <v>518.1199351701797</v>
      </c>
      <c r="N301">
        <f t="shared" si="69"/>
        <v>5.1604115219582719E-2</v>
      </c>
      <c r="P301">
        <v>19300.550550550499</v>
      </c>
      <c r="Q301">
        <v>0.40315715015298997</v>
      </c>
      <c r="R301">
        <f t="shared" si="70"/>
        <v>518.1199351701797</v>
      </c>
      <c r="S301">
        <f t="shared" si="71"/>
        <v>0.10320823043916544</v>
      </c>
      <c r="U301">
        <v>19300.550550550499</v>
      </c>
      <c r="V301">
        <v>0.80631430030598095</v>
      </c>
      <c r="W301">
        <f t="shared" si="72"/>
        <v>518.1199351701797</v>
      </c>
      <c r="X301">
        <f t="shared" si="73"/>
        <v>0.20641646087833113</v>
      </c>
      <c r="Z301">
        <v>19300.550550550499</v>
      </c>
      <c r="AA301">
        <v>1.6126286006119599</v>
      </c>
      <c r="AB301">
        <f t="shared" si="74"/>
        <v>518.1199351701797</v>
      </c>
      <c r="AC301">
        <f t="shared" si="75"/>
        <v>0.41283292175666175</v>
      </c>
      <c r="AE301">
        <v>19300.550550550499</v>
      </c>
      <c r="AF301">
        <v>3.2252572012239198</v>
      </c>
      <c r="AG301">
        <f t="shared" si="76"/>
        <v>518.1199351701797</v>
      </c>
      <c r="AH301">
        <f t="shared" si="77"/>
        <v>0.82566584351332351</v>
      </c>
      <c r="AJ301">
        <v>19300.550550550499</v>
      </c>
      <c r="AK301">
        <v>6.4505144024478502</v>
      </c>
      <c r="AL301">
        <f t="shared" si="78"/>
        <v>518.1199351701797</v>
      </c>
      <c r="AM301">
        <f t="shared" si="79"/>
        <v>1.6513316870266497</v>
      </c>
    </row>
    <row r="302" spans="1:39" x14ac:dyDescent="0.25">
      <c r="A302">
        <v>19344.344344344299</v>
      </c>
      <c r="B302">
        <v>0</v>
      </c>
      <c r="C302">
        <f t="shared" si="64"/>
        <v>516.94695989650836</v>
      </c>
      <c r="D302">
        <f t="shared" si="65"/>
        <v>0</v>
      </c>
      <c r="F302">
        <v>19344.344344344299</v>
      </c>
      <c r="G302">
        <v>9.6482011870849302E-2</v>
      </c>
      <c r="H302">
        <f t="shared" si="66"/>
        <v>516.94695989650836</v>
      </c>
      <c r="I302">
        <f t="shared" si="67"/>
        <v>2.4699395038937422E-2</v>
      </c>
      <c r="K302">
        <v>19344.344344344299</v>
      </c>
      <c r="L302">
        <v>0.19296402374169799</v>
      </c>
      <c r="M302">
        <f t="shared" si="68"/>
        <v>516.94695989650836</v>
      </c>
      <c r="N302">
        <f t="shared" si="69"/>
        <v>4.9398790077874684E-2</v>
      </c>
      <c r="P302">
        <v>19344.344344344299</v>
      </c>
      <c r="Q302">
        <v>0.38592804748339699</v>
      </c>
      <c r="R302">
        <f t="shared" si="70"/>
        <v>516.94695989650836</v>
      </c>
      <c r="S302">
        <f t="shared" si="71"/>
        <v>9.8797580155749631E-2</v>
      </c>
      <c r="U302">
        <v>19344.344344344299</v>
      </c>
      <c r="V302">
        <v>0.77185609496679397</v>
      </c>
      <c r="W302">
        <f t="shared" si="72"/>
        <v>516.94695989650836</v>
      </c>
      <c r="X302">
        <f t="shared" si="73"/>
        <v>0.19759516031149926</v>
      </c>
      <c r="Z302">
        <v>19344.344344344299</v>
      </c>
      <c r="AA302">
        <v>1.5437121899335799</v>
      </c>
      <c r="AB302">
        <f t="shared" si="74"/>
        <v>516.94695989650836</v>
      </c>
      <c r="AC302">
        <f t="shared" si="75"/>
        <v>0.39519032062299647</v>
      </c>
      <c r="AE302">
        <v>19344.344344344299</v>
      </c>
      <c r="AF302">
        <v>3.0874243798671701</v>
      </c>
      <c r="AG302">
        <f t="shared" si="76"/>
        <v>516.94695989650836</v>
      </c>
      <c r="AH302">
        <f t="shared" si="77"/>
        <v>0.79038064124599561</v>
      </c>
      <c r="AJ302">
        <v>19344.344344344299</v>
      </c>
      <c r="AK302">
        <v>6.17484875973435</v>
      </c>
      <c r="AL302">
        <f t="shared" si="78"/>
        <v>516.94695989650836</v>
      </c>
      <c r="AM302">
        <f t="shared" si="79"/>
        <v>1.5807612824919937</v>
      </c>
    </row>
    <row r="303" spans="1:39" x14ac:dyDescent="0.25">
      <c r="A303">
        <v>19388.1381381381</v>
      </c>
      <c r="B303">
        <v>0</v>
      </c>
      <c r="C303">
        <f t="shared" si="64"/>
        <v>515.77928363988485</v>
      </c>
      <c r="D303">
        <f t="shared" si="65"/>
        <v>0</v>
      </c>
      <c r="F303">
        <v>19388.1381381381</v>
      </c>
      <c r="G303">
        <v>9.2216409218968703E-2</v>
      </c>
      <c r="H303">
        <f t="shared" si="66"/>
        <v>515.77928363988485</v>
      </c>
      <c r="I303">
        <f t="shared" si="67"/>
        <v>2.3607400760055988E-2</v>
      </c>
      <c r="K303">
        <v>19388.1381381381</v>
      </c>
      <c r="L303">
        <v>0.18443281843793699</v>
      </c>
      <c r="M303">
        <f t="shared" si="68"/>
        <v>515.77928363988485</v>
      </c>
      <c r="N303">
        <f t="shared" si="69"/>
        <v>4.7214801520111871E-2</v>
      </c>
      <c r="P303">
        <v>19388.1381381381</v>
      </c>
      <c r="Q303">
        <v>0.36886563687587498</v>
      </c>
      <c r="R303">
        <f t="shared" si="70"/>
        <v>515.77928363988485</v>
      </c>
      <c r="S303">
        <f t="shared" si="71"/>
        <v>9.4429603040223992E-2</v>
      </c>
      <c r="U303">
        <v>19388.1381381381</v>
      </c>
      <c r="V303">
        <v>0.73773127375174996</v>
      </c>
      <c r="W303">
        <f t="shared" si="72"/>
        <v>515.77928363988485</v>
      </c>
      <c r="X303">
        <f t="shared" si="73"/>
        <v>0.18885920608044798</v>
      </c>
      <c r="Z303">
        <v>19388.1381381381</v>
      </c>
      <c r="AA303">
        <v>1.4754625475034999</v>
      </c>
      <c r="AB303">
        <f t="shared" si="74"/>
        <v>515.77928363988485</v>
      </c>
      <c r="AC303">
        <f t="shared" si="75"/>
        <v>0.37771841216089597</v>
      </c>
      <c r="AE303">
        <v>19388.1381381381</v>
      </c>
      <c r="AF303">
        <v>2.9509250950069998</v>
      </c>
      <c r="AG303">
        <f t="shared" si="76"/>
        <v>515.77928363988485</v>
      </c>
      <c r="AH303">
        <f t="shared" si="77"/>
        <v>0.75543682432179193</v>
      </c>
      <c r="AJ303">
        <v>19388.1381381381</v>
      </c>
      <c r="AK303">
        <v>5.9018501900139997</v>
      </c>
      <c r="AL303">
        <f t="shared" si="78"/>
        <v>515.77928363988485</v>
      </c>
      <c r="AM303">
        <f t="shared" si="79"/>
        <v>1.5108736486435839</v>
      </c>
    </row>
    <row r="304" spans="1:39" x14ac:dyDescent="0.25">
      <c r="A304">
        <v>19431.9319319319</v>
      </c>
      <c r="B304">
        <v>0</v>
      </c>
      <c r="C304">
        <f t="shared" si="64"/>
        <v>514.61687057308518</v>
      </c>
      <c r="D304">
        <f t="shared" si="65"/>
        <v>0</v>
      </c>
      <c r="F304">
        <v>19431.9319319319</v>
      </c>
      <c r="G304">
        <v>8.7997576684508499E-2</v>
      </c>
      <c r="H304">
        <f t="shared" si="66"/>
        <v>514.61687057308518</v>
      </c>
      <c r="I304">
        <f t="shared" si="67"/>
        <v>2.2527379631234176E-2</v>
      </c>
      <c r="K304">
        <v>19431.9319319319</v>
      </c>
      <c r="L304">
        <v>0.175995153369017</v>
      </c>
      <c r="M304">
        <f t="shared" si="68"/>
        <v>514.61687057308518</v>
      </c>
      <c r="N304">
        <f t="shared" si="69"/>
        <v>4.5054759262468352E-2</v>
      </c>
      <c r="P304">
        <v>19431.9319319319</v>
      </c>
      <c r="Q304">
        <v>0.351990306738034</v>
      </c>
      <c r="R304">
        <f t="shared" si="70"/>
        <v>514.61687057308518</v>
      </c>
      <c r="S304">
        <f t="shared" si="71"/>
        <v>9.0109518524936705E-2</v>
      </c>
      <c r="U304">
        <v>19431.9319319319</v>
      </c>
      <c r="V304">
        <v>0.703980613476068</v>
      </c>
      <c r="W304">
        <f t="shared" si="72"/>
        <v>514.61687057308518</v>
      </c>
      <c r="X304">
        <f t="shared" si="73"/>
        <v>0.18021903704987341</v>
      </c>
      <c r="Z304">
        <v>19431.9319319319</v>
      </c>
      <c r="AA304">
        <v>1.40796122695213</v>
      </c>
      <c r="AB304">
        <f t="shared" si="74"/>
        <v>514.61687057308518</v>
      </c>
      <c r="AC304">
        <f t="shared" si="75"/>
        <v>0.36043807409974526</v>
      </c>
      <c r="AE304">
        <v>19431.9319319319</v>
      </c>
      <c r="AF304">
        <v>2.8159224539042702</v>
      </c>
      <c r="AG304">
        <f t="shared" si="76"/>
        <v>514.61687057308518</v>
      </c>
      <c r="AH304">
        <f t="shared" si="77"/>
        <v>0.72087614819949319</v>
      </c>
      <c r="AJ304">
        <v>19431.9319319319</v>
      </c>
      <c r="AK304">
        <v>5.6318449078085404</v>
      </c>
      <c r="AL304">
        <f t="shared" si="78"/>
        <v>514.61687057308518</v>
      </c>
      <c r="AM304">
        <f t="shared" si="79"/>
        <v>1.4417522963989864</v>
      </c>
    </row>
    <row r="305" spans="1:39" x14ac:dyDescent="0.25">
      <c r="A305">
        <v>19475.725725725701</v>
      </c>
      <c r="B305">
        <v>0</v>
      </c>
      <c r="C305">
        <f t="shared" si="64"/>
        <v>513.45968519113467</v>
      </c>
      <c r="D305">
        <f t="shared" si="65"/>
        <v>0</v>
      </c>
      <c r="F305">
        <v>19475.725725725701</v>
      </c>
      <c r="G305">
        <v>8.3831339913983505E-2</v>
      </c>
      <c r="H305">
        <f t="shared" si="66"/>
        <v>513.45968519113467</v>
      </c>
      <c r="I305">
        <f t="shared" si="67"/>
        <v>2.1460823017979778E-2</v>
      </c>
      <c r="K305">
        <v>19475.725725725701</v>
      </c>
      <c r="L305">
        <v>0.16766267982796701</v>
      </c>
      <c r="M305">
        <f t="shared" si="68"/>
        <v>513.45968519113467</v>
      </c>
      <c r="N305">
        <f t="shared" si="69"/>
        <v>4.2921646035959556E-2</v>
      </c>
      <c r="P305">
        <v>19475.725725725701</v>
      </c>
      <c r="Q305">
        <v>0.33532535965593402</v>
      </c>
      <c r="R305">
        <f t="shared" si="70"/>
        <v>513.45968519113467</v>
      </c>
      <c r="S305">
        <f t="shared" si="71"/>
        <v>8.5843292071919111E-2</v>
      </c>
      <c r="U305">
        <v>19475.725725725701</v>
      </c>
      <c r="V305">
        <v>0.67065071931186804</v>
      </c>
      <c r="W305">
        <f t="shared" si="72"/>
        <v>513.45968519113467</v>
      </c>
      <c r="X305">
        <f t="shared" si="73"/>
        <v>0.17168658414383822</v>
      </c>
      <c r="Z305">
        <v>19475.725725725701</v>
      </c>
      <c r="AA305">
        <v>1.3413014386237301</v>
      </c>
      <c r="AB305">
        <f t="shared" si="74"/>
        <v>513.45968519113467</v>
      </c>
      <c r="AC305">
        <f t="shared" si="75"/>
        <v>0.34337316828767489</v>
      </c>
      <c r="AE305">
        <v>19475.725725725701</v>
      </c>
      <c r="AF305">
        <v>2.6826028772474699</v>
      </c>
      <c r="AG305">
        <f t="shared" si="76"/>
        <v>513.45968519113467</v>
      </c>
      <c r="AH305">
        <f t="shared" si="77"/>
        <v>0.68674633657535233</v>
      </c>
      <c r="AJ305">
        <v>19475.725725725701</v>
      </c>
      <c r="AK305">
        <v>5.3652057544949399</v>
      </c>
      <c r="AL305">
        <f t="shared" si="78"/>
        <v>513.45968519113467</v>
      </c>
      <c r="AM305">
        <f t="shared" si="79"/>
        <v>1.3734926731507047</v>
      </c>
    </row>
    <row r="306" spans="1:39" x14ac:dyDescent="0.25">
      <c r="A306">
        <v>19519.519519519501</v>
      </c>
      <c r="B306">
        <v>0</v>
      </c>
      <c r="C306">
        <f t="shared" si="64"/>
        <v>512.30769230769283</v>
      </c>
      <c r="D306">
        <f t="shared" si="65"/>
        <v>0</v>
      </c>
      <c r="F306">
        <v>19519.519519519501</v>
      </c>
      <c r="G306">
        <v>7.9724174260739397E-2</v>
      </c>
      <c r="H306">
        <f t="shared" si="66"/>
        <v>512.30769230769283</v>
      </c>
      <c r="I306">
        <f t="shared" si="67"/>
        <v>2.0409388610749285E-2</v>
      </c>
      <c r="K306">
        <v>19519.519519519501</v>
      </c>
      <c r="L306">
        <v>0.15944834852147799</v>
      </c>
      <c r="M306">
        <f t="shared" si="68"/>
        <v>512.30769230769283</v>
      </c>
      <c r="N306">
        <f t="shared" si="69"/>
        <v>4.0818777221498369E-2</v>
      </c>
      <c r="P306">
        <v>19519.519519519501</v>
      </c>
      <c r="Q306">
        <v>0.31889669704295698</v>
      </c>
      <c r="R306">
        <f t="shared" si="70"/>
        <v>512.30769230769283</v>
      </c>
      <c r="S306">
        <f t="shared" si="71"/>
        <v>8.1637554442996987E-2</v>
      </c>
      <c r="U306">
        <v>19519.519519519501</v>
      </c>
      <c r="V306">
        <v>0.63779339408591496</v>
      </c>
      <c r="W306">
        <f t="shared" si="72"/>
        <v>512.30769230769283</v>
      </c>
      <c r="X306">
        <f t="shared" si="73"/>
        <v>0.16327510888599422</v>
      </c>
      <c r="Z306">
        <v>19519.519519519501</v>
      </c>
      <c r="AA306">
        <v>1.2755867881718299</v>
      </c>
      <c r="AB306">
        <f t="shared" si="74"/>
        <v>512.30769230769283</v>
      </c>
      <c r="AC306">
        <f t="shared" si="75"/>
        <v>0.32655021777198845</v>
      </c>
      <c r="AE306">
        <v>19519.519519519501</v>
      </c>
      <c r="AF306">
        <v>2.5511735763436598</v>
      </c>
      <c r="AG306">
        <f t="shared" si="76"/>
        <v>512.30769230769283</v>
      </c>
      <c r="AH306">
        <f t="shared" si="77"/>
        <v>0.6531004355439769</v>
      </c>
      <c r="AJ306">
        <v>19519.519519519501</v>
      </c>
      <c r="AK306">
        <v>5.1023471526873196</v>
      </c>
      <c r="AL306">
        <f t="shared" si="78"/>
        <v>512.30769230769283</v>
      </c>
      <c r="AM306">
        <f t="shared" si="79"/>
        <v>1.3062008710879538</v>
      </c>
    </row>
    <row r="307" spans="1:39" x14ac:dyDescent="0.25">
      <c r="A307">
        <v>19563.313313313301</v>
      </c>
      <c r="B307">
        <v>0</v>
      </c>
      <c r="C307">
        <f t="shared" si="64"/>
        <v>511.16085705148737</v>
      </c>
      <c r="D307">
        <f t="shared" si="65"/>
        <v>0</v>
      </c>
      <c r="F307">
        <v>19563.313313313301</v>
      </c>
      <c r="G307">
        <v>7.5683111559100902E-2</v>
      </c>
      <c r="H307">
        <f t="shared" si="66"/>
        <v>511.16085705148737</v>
      </c>
      <c r="I307">
        <f t="shared" si="67"/>
        <v>1.9374876559129832E-2</v>
      </c>
      <c r="K307">
        <v>19563.313313313301</v>
      </c>
      <c r="L307">
        <v>0.151366223118201</v>
      </c>
      <c r="M307">
        <f t="shared" si="68"/>
        <v>511.16085705148737</v>
      </c>
      <c r="N307">
        <f t="shared" si="69"/>
        <v>3.8749753118259456E-2</v>
      </c>
      <c r="P307">
        <v>19563.313313313301</v>
      </c>
      <c r="Q307">
        <v>0.302732446236403</v>
      </c>
      <c r="R307">
        <f t="shared" si="70"/>
        <v>511.16085705148737</v>
      </c>
      <c r="S307">
        <f t="shared" si="71"/>
        <v>7.7499506236519175E-2</v>
      </c>
      <c r="U307">
        <v>19563.313313313301</v>
      </c>
      <c r="V307">
        <v>0.60546489247280699</v>
      </c>
      <c r="W307">
        <f t="shared" si="72"/>
        <v>511.16085705148737</v>
      </c>
      <c r="X307">
        <f t="shared" si="73"/>
        <v>0.1549990124730386</v>
      </c>
      <c r="Z307">
        <v>19563.313313313301</v>
      </c>
      <c r="AA307">
        <v>1.21092978494561</v>
      </c>
      <c r="AB307">
        <f t="shared" si="74"/>
        <v>511.16085705148737</v>
      </c>
      <c r="AC307">
        <f t="shared" si="75"/>
        <v>0.30999802494607615</v>
      </c>
      <c r="AE307">
        <v>19563.313313313301</v>
      </c>
      <c r="AF307">
        <v>2.42185956989122</v>
      </c>
      <c r="AG307">
        <f t="shared" si="76"/>
        <v>511.16085705148737</v>
      </c>
      <c r="AH307">
        <f t="shared" si="77"/>
        <v>0.61999604989215229</v>
      </c>
      <c r="AJ307">
        <v>19563.313313313301</v>
      </c>
      <c r="AK307">
        <v>4.8437191397824497</v>
      </c>
      <c r="AL307">
        <f t="shared" si="78"/>
        <v>511.16085705148737</v>
      </c>
      <c r="AM307">
        <f t="shared" si="79"/>
        <v>1.2399920997843072</v>
      </c>
    </row>
    <row r="308" spans="1:39" x14ac:dyDescent="0.25">
      <c r="A308">
        <v>19607.107107107098</v>
      </c>
      <c r="B308">
        <v>0</v>
      </c>
      <c r="C308">
        <f t="shared" si="64"/>
        <v>510.01914486279537</v>
      </c>
      <c r="D308">
        <f t="shared" si="65"/>
        <v>0</v>
      </c>
      <c r="F308">
        <v>19607.107107107098</v>
      </c>
      <c r="G308">
        <v>7.1715635937152994E-2</v>
      </c>
      <c r="H308">
        <f t="shared" si="66"/>
        <v>510.01914486279537</v>
      </c>
      <c r="I308">
        <f t="shared" si="67"/>
        <v>1.8359202799911167E-2</v>
      </c>
      <c r="K308">
        <v>19607.107107107098</v>
      </c>
      <c r="L308">
        <v>0.14343127187430599</v>
      </c>
      <c r="M308">
        <f t="shared" si="68"/>
        <v>510.01914486279537</v>
      </c>
      <c r="N308">
        <f t="shared" si="69"/>
        <v>3.6718405599822333E-2</v>
      </c>
      <c r="P308">
        <v>19607.107107107098</v>
      </c>
      <c r="Q308">
        <v>0.28686254374861198</v>
      </c>
      <c r="R308">
        <f t="shared" si="70"/>
        <v>510.01914486279537</v>
      </c>
      <c r="S308">
        <f t="shared" si="71"/>
        <v>7.3436811199644667E-2</v>
      </c>
      <c r="U308">
        <v>19607.107107107098</v>
      </c>
      <c r="V308">
        <v>0.57372508749722395</v>
      </c>
      <c r="W308">
        <f t="shared" si="72"/>
        <v>510.01914486279537</v>
      </c>
      <c r="X308">
        <f t="shared" si="73"/>
        <v>0.14687362239928933</v>
      </c>
      <c r="Z308">
        <v>19607.107107107098</v>
      </c>
      <c r="AA308">
        <v>1.1474501749944399</v>
      </c>
      <c r="AB308">
        <f t="shared" si="74"/>
        <v>510.01914486279537</v>
      </c>
      <c r="AC308">
        <f t="shared" si="75"/>
        <v>0.29374724479857661</v>
      </c>
      <c r="AE308">
        <v>19607.107107107098</v>
      </c>
      <c r="AF308">
        <v>2.29490034998889</v>
      </c>
      <c r="AG308">
        <f t="shared" si="76"/>
        <v>510.01914486279537</v>
      </c>
      <c r="AH308">
        <f t="shared" si="77"/>
        <v>0.58749448959715589</v>
      </c>
      <c r="AJ308">
        <v>19607.107107107098</v>
      </c>
      <c r="AK308">
        <v>4.5898006999777898</v>
      </c>
      <c r="AL308">
        <f t="shared" si="78"/>
        <v>510.01914486279537</v>
      </c>
      <c r="AM308">
        <f t="shared" si="79"/>
        <v>1.1749889791943142</v>
      </c>
    </row>
    <row r="309" spans="1:39" x14ac:dyDescent="0.25">
      <c r="A309">
        <v>19650.900900900899</v>
      </c>
      <c r="B309">
        <v>0</v>
      </c>
      <c r="C309">
        <f t="shared" si="64"/>
        <v>508.8825214899714</v>
      </c>
      <c r="D309">
        <f t="shared" si="65"/>
        <v>0</v>
      </c>
      <c r="F309">
        <v>19650.900900900899</v>
      </c>
      <c r="G309">
        <v>6.7829572243840897E-2</v>
      </c>
      <c r="H309">
        <f t="shared" si="66"/>
        <v>508.8825214899714</v>
      </c>
      <c r="I309">
        <f t="shared" si="67"/>
        <v>1.736437049442327E-2</v>
      </c>
      <c r="K309">
        <v>19650.900900900899</v>
      </c>
      <c r="L309">
        <v>0.13565914448768099</v>
      </c>
      <c r="M309">
        <f t="shared" si="68"/>
        <v>508.8825214899714</v>
      </c>
      <c r="N309">
        <f t="shared" si="69"/>
        <v>3.4728740988846332E-2</v>
      </c>
      <c r="P309">
        <v>19650.900900900899</v>
      </c>
      <c r="Q309">
        <v>0.27131828897536298</v>
      </c>
      <c r="R309">
        <f t="shared" si="70"/>
        <v>508.8825214899714</v>
      </c>
      <c r="S309">
        <f t="shared" si="71"/>
        <v>6.9457481977692928E-2</v>
      </c>
      <c r="U309">
        <v>19650.900900900899</v>
      </c>
      <c r="V309">
        <v>0.54263657795072695</v>
      </c>
      <c r="W309">
        <f t="shared" si="72"/>
        <v>508.8825214899714</v>
      </c>
      <c r="X309">
        <f t="shared" si="73"/>
        <v>0.13891496395538611</v>
      </c>
      <c r="Z309">
        <v>19650.900900900899</v>
      </c>
      <c r="AA309">
        <v>1.0852731559014499</v>
      </c>
      <c r="AB309">
        <f t="shared" si="74"/>
        <v>508.8825214899714</v>
      </c>
      <c r="AC309">
        <f t="shared" si="75"/>
        <v>0.27782992791077116</v>
      </c>
      <c r="AE309">
        <v>19650.900900900899</v>
      </c>
      <c r="AF309">
        <v>2.1705463118028998</v>
      </c>
      <c r="AG309">
        <f t="shared" si="76"/>
        <v>508.8825214899714</v>
      </c>
      <c r="AH309">
        <f t="shared" si="77"/>
        <v>0.55565985582154231</v>
      </c>
      <c r="AJ309">
        <v>19650.900900900899</v>
      </c>
      <c r="AK309">
        <v>4.3410926236058103</v>
      </c>
      <c r="AL309">
        <f t="shared" si="78"/>
        <v>508.8825214899714</v>
      </c>
      <c r="AM309">
        <f t="shared" si="79"/>
        <v>1.1113197116430875</v>
      </c>
    </row>
    <row r="310" spans="1:39" x14ac:dyDescent="0.25">
      <c r="A310">
        <v>19694.694694694699</v>
      </c>
      <c r="B310">
        <v>0</v>
      </c>
      <c r="C310">
        <f t="shared" si="64"/>
        <v>507.75095298602275</v>
      </c>
      <c r="D310">
        <f t="shared" si="65"/>
        <v>0</v>
      </c>
      <c r="F310">
        <v>19694.694694694699</v>
      </c>
      <c r="G310">
        <v>6.4032970713966395E-2</v>
      </c>
      <c r="H310">
        <f t="shared" si="66"/>
        <v>507.75095298602275</v>
      </c>
      <c r="I310">
        <f t="shared" si="67"/>
        <v>1.6392440502775399E-2</v>
      </c>
      <c r="K310">
        <v>19694.694694694699</v>
      </c>
      <c r="L310">
        <v>0.12806594142793201</v>
      </c>
      <c r="M310">
        <f t="shared" si="68"/>
        <v>507.75095298602275</v>
      </c>
      <c r="N310">
        <f t="shared" si="69"/>
        <v>3.2784881005550597E-2</v>
      </c>
      <c r="P310">
        <v>19694.694694694699</v>
      </c>
      <c r="Q310">
        <v>0.25613188285586502</v>
      </c>
      <c r="R310">
        <f t="shared" si="70"/>
        <v>507.75095298602275</v>
      </c>
      <c r="S310">
        <f t="shared" si="71"/>
        <v>6.5569762011101443E-2</v>
      </c>
      <c r="U310">
        <v>19694.694694694699</v>
      </c>
      <c r="V310">
        <v>0.51226376571173105</v>
      </c>
      <c r="W310">
        <f t="shared" si="72"/>
        <v>507.75095298602275</v>
      </c>
      <c r="X310">
        <f t="shared" si="73"/>
        <v>0.13113952402220316</v>
      </c>
      <c r="Z310">
        <v>19694.694694694699</v>
      </c>
      <c r="AA310">
        <v>1.0245275314234601</v>
      </c>
      <c r="AB310">
        <f t="shared" si="74"/>
        <v>507.75095298602275</v>
      </c>
      <c r="AC310">
        <f t="shared" si="75"/>
        <v>0.26227904804440577</v>
      </c>
      <c r="AE310">
        <v>19694.694694694699</v>
      </c>
      <c r="AF310">
        <v>2.0490550628469202</v>
      </c>
      <c r="AG310">
        <f t="shared" si="76"/>
        <v>507.75095298602275</v>
      </c>
      <c r="AH310">
        <f t="shared" si="77"/>
        <v>0.52455809608881154</v>
      </c>
      <c r="AJ310">
        <v>19694.694694694699</v>
      </c>
      <c r="AK310">
        <v>4.0981101256938501</v>
      </c>
      <c r="AL310">
        <f t="shared" si="78"/>
        <v>507.75095298602275</v>
      </c>
      <c r="AM310">
        <f t="shared" si="79"/>
        <v>1.0491161921776258</v>
      </c>
    </row>
    <row r="311" spans="1:39" x14ac:dyDescent="0.25">
      <c r="A311">
        <v>19738.488488488401</v>
      </c>
      <c r="B311">
        <v>0</v>
      </c>
      <c r="C311">
        <f t="shared" si="64"/>
        <v>506.62440570523205</v>
      </c>
      <c r="D311">
        <f t="shared" si="65"/>
        <v>0</v>
      </c>
      <c r="F311">
        <v>19738.488488488401</v>
      </c>
      <c r="G311">
        <v>6.0333991445156297E-2</v>
      </c>
      <c r="H311">
        <f t="shared" si="66"/>
        <v>506.62440570523205</v>
      </c>
      <c r="I311">
        <f t="shared" si="67"/>
        <v>1.5445501809960013E-2</v>
      </c>
      <c r="K311">
        <v>19738.488488488401</v>
      </c>
      <c r="L311">
        <v>0.120667982890312</v>
      </c>
      <c r="M311">
        <f t="shared" si="68"/>
        <v>506.62440570523205</v>
      </c>
      <c r="N311">
        <f t="shared" si="69"/>
        <v>3.0891003619919873E-2</v>
      </c>
      <c r="P311">
        <v>19738.488488488401</v>
      </c>
      <c r="Q311">
        <v>0.24133596578062499</v>
      </c>
      <c r="R311">
        <f t="shared" si="70"/>
        <v>506.62440570523205</v>
      </c>
      <c r="S311">
        <f t="shared" si="71"/>
        <v>6.1782007239840002E-2</v>
      </c>
      <c r="U311">
        <v>19738.488488488401</v>
      </c>
      <c r="V311">
        <v>0.48267193156125099</v>
      </c>
      <c r="W311">
        <f t="shared" si="72"/>
        <v>506.62440570523205</v>
      </c>
      <c r="X311">
        <f t="shared" si="73"/>
        <v>0.12356401447968025</v>
      </c>
      <c r="Z311">
        <v>19738.488488488401</v>
      </c>
      <c r="AA311">
        <v>0.96534386312250198</v>
      </c>
      <c r="AB311">
        <f t="shared" si="74"/>
        <v>506.62440570523205</v>
      </c>
      <c r="AC311">
        <f t="shared" si="75"/>
        <v>0.24712802895936051</v>
      </c>
      <c r="AE311">
        <v>19738.488488488401</v>
      </c>
      <c r="AF311">
        <v>1.930687726245</v>
      </c>
      <c r="AG311">
        <f t="shared" si="76"/>
        <v>506.62440570523205</v>
      </c>
      <c r="AH311">
        <f t="shared" si="77"/>
        <v>0.49425605791872002</v>
      </c>
      <c r="AJ311">
        <v>19738.488488488401</v>
      </c>
      <c r="AK311">
        <v>3.8613754524899999</v>
      </c>
      <c r="AL311">
        <f t="shared" si="78"/>
        <v>506.62440570523205</v>
      </c>
      <c r="AM311">
        <f t="shared" si="79"/>
        <v>0.98851211583744003</v>
      </c>
    </row>
    <row r="312" spans="1:39" x14ac:dyDescent="0.25">
      <c r="A312">
        <v>19782.282282282202</v>
      </c>
      <c r="B312">
        <v>0</v>
      </c>
      <c r="C312">
        <f t="shared" si="64"/>
        <v>505.50284629981229</v>
      </c>
      <c r="D312">
        <f t="shared" si="65"/>
        <v>0</v>
      </c>
      <c r="F312">
        <v>19782.282282282202</v>
      </c>
      <c r="G312">
        <v>5.67407921204892E-2</v>
      </c>
      <c r="H312">
        <f t="shared" si="66"/>
        <v>505.50284629981229</v>
      </c>
      <c r="I312">
        <f t="shared" si="67"/>
        <v>1.4525642782845235E-2</v>
      </c>
      <c r="K312">
        <v>19782.282282282202</v>
      </c>
      <c r="L312">
        <v>0.113481584240978</v>
      </c>
      <c r="M312">
        <f t="shared" si="68"/>
        <v>505.50284629981229</v>
      </c>
      <c r="N312">
        <f t="shared" si="69"/>
        <v>2.9051285565690369E-2</v>
      </c>
      <c r="P312">
        <v>19782.282282282202</v>
      </c>
      <c r="Q312">
        <v>0.226963168481957</v>
      </c>
      <c r="R312">
        <f t="shared" si="70"/>
        <v>505.50284629981229</v>
      </c>
      <c r="S312">
        <f t="shared" si="71"/>
        <v>5.8102571131380995E-2</v>
      </c>
      <c r="U312">
        <v>19782.282282282202</v>
      </c>
      <c r="V312">
        <v>0.45392633696391399</v>
      </c>
      <c r="W312">
        <f t="shared" si="72"/>
        <v>505.50284629981229</v>
      </c>
      <c r="X312">
        <f t="shared" si="73"/>
        <v>0.11620514226276199</v>
      </c>
      <c r="Z312">
        <v>19782.282282282202</v>
      </c>
      <c r="AA312">
        <v>0.90785267392782798</v>
      </c>
      <c r="AB312">
        <f t="shared" si="74"/>
        <v>505.50284629981229</v>
      </c>
      <c r="AC312">
        <f t="shared" si="75"/>
        <v>0.23241028452552398</v>
      </c>
      <c r="AE312">
        <v>19782.282282282202</v>
      </c>
      <c r="AF312">
        <v>1.81570534785565</v>
      </c>
      <c r="AG312">
        <f t="shared" si="76"/>
        <v>505.50284629981229</v>
      </c>
      <c r="AH312">
        <f t="shared" si="77"/>
        <v>0.46482056905104641</v>
      </c>
      <c r="AJ312">
        <v>19782.282282282202</v>
      </c>
      <c r="AK312">
        <v>3.6314106957113101</v>
      </c>
      <c r="AL312">
        <f t="shared" si="78"/>
        <v>505.50284629981229</v>
      </c>
      <c r="AM312">
        <f t="shared" si="79"/>
        <v>0.92964113810209537</v>
      </c>
    </row>
    <row r="313" spans="1:39" x14ac:dyDescent="0.25">
      <c r="A313">
        <v>19826.076076075999</v>
      </c>
      <c r="B313">
        <v>0</v>
      </c>
      <c r="C313">
        <f t="shared" si="64"/>
        <v>504.38624171663184</v>
      </c>
      <c r="D313">
        <f t="shared" si="65"/>
        <v>0</v>
      </c>
      <c r="F313">
        <v>19826.076076075999</v>
      </c>
      <c r="G313">
        <v>5.3261422188196399E-2</v>
      </c>
      <c r="H313">
        <f t="shared" si="66"/>
        <v>504.38624171663184</v>
      </c>
      <c r="I313">
        <f t="shared" si="67"/>
        <v>1.3634924080178279E-2</v>
      </c>
      <c r="K313">
        <v>19826.076076075999</v>
      </c>
      <c r="L313">
        <v>0.10652284437639201</v>
      </c>
      <c r="M313">
        <f t="shared" si="68"/>
        <v>504.38624171663184</v>
      </c>
      <c r="N313">
        <f t="shared" si="69"/>
        <v>2.7269848160356353E-2</v>
      </c>
      <c r="P313">
        <v>19826.076076075999</v>
      </c>
      <c r="Q313">
        <v>0.21304568875278501</v>
      </c>
      <c r="R313">
        <f t="shared" si="70"/>
        <v>504.38624171663184</v>
      </c>
      <c r="S313">
        <f t="shared" si="71"/>
        <v>5.4539696320712962E-2</v>
      </c>
      <c r="U313">
        <v>19826.076076075999</v>
      </c>
      <c r="V313">
        <v>0.42609137750557102</v>
      </c>
      <c r="W313">
        <f t="shared" si="72"/>
        <v>504.38624171663184</v>
      </c>
      <c r="X313">
        <f t="shared" si="73"/>
        <v>0.10907939264142619</v>
      </c>
      <c r="Z313">
        <v>19826.076076075999</v>
      </c>
      <c r="AA313">
        <v>0.85218275501114304</v>
      </c>
      <c r="AB313">
        <f t="shared" si="74"/>
        <v>504.38624171663184</v>
      </c>
      <c r="AC313">
        <f t="shared" si="75"/>
        <v>0.21815878528285262</v>
      </c>
      <c r="AE313">
        <v>19826.076076075999</v>
      </c>
      <c r="AF313">
        <v>1.7043655100222801</v>
      </c>
      <c r="AG313">
        <f t="shared" si="76"/>
        <v>504.38624171663184</v>
      </c>
      <c r="AH313">
        <f t="shared" si="77"/>
        <v>0.43631757056570369</v>
      </c>
      <c r="AJ313">
        <v>19826.076076075999</v>
      </c>
      <c r="AK313">
        <v>3.40873102004457</v>
      </c>
      <c r="AL313">
        <f t="shared" si="78"/>
        <v>504.38624171663184</v>
      </c>
      <c r="AM313">
        <f t="shared" si="79"/>
        <v>0.87263514113140994</v>
      </c>
    </row>
    <row r="314" spans="1:39" x14ac:dyDescent="0.25">
      <c r="A314">
        <v>19869.869869869799</v>
      </c>
      <c r="B314">
        <v>0</v>
      </c>
      <c r="C314">
        <f t="shared" si="64"/>
        <v>503.27455919395646</v>
      </c>
      <c r="D314">
        <f t="shared" si="65"/>
        <v>0</v>
      </c>
      <c r="F314">
        <v>19869.869869869799</v>
      </c>
      <c r="G314">
        <v>4.9903726416577802E-2</v>
      </c>
      <c r="H314">
        <f t="shared" si="66"/>
        <v>503.27455919395646</v>
      </c>
      <c r="I314">
        <f t="shared" si="67"/>
        <v>1.2775353962643917E-2</v>
      </c>
      <c r="K314">
        <v>19869.869869869799</v>
      </c>
      <c r="L314">
        <v>9.9807452833155702E-2</v>
      </c>
      <c r="M314">
        <f t="shared" si="68"/>
        <v>503.27455919395646</v>
      </c>
      <c r="N314">
        <f t="shared" si="69"/>
        <v>2.5550707925287859E-2</v>
      </c>
      <c r="P314">
        <v>19869.869869869799</v>
      </c>
      <c r="Q314">
        <v>0.19961490566631099</v>
      </c>
      <c r="R314">
        <f t="shared" si="70"/>
        <v>503.27455919395646</v>
      </c>
      <c r="S314">
        <f t="shared" si="71"/>
        <v>5.1101415850575614E-2</v>
      </c>
      <c r="U314">
        <v>19869.869869869799</v>
      </c>
      <c r="V314">
        <v>0.39922981133262198</v>
      </c>
      <c r="W314">
        <f t="shared" si="72"/>
        <v>503.27455919395646</v>
      </c>
      <c r="X314">
        <f t="shared" si="73"/>
        <v>0.10220283170115123</v>
      </c>
      <c r="Z314">
        <v>19869.869869869799</v>
      </c>
      <c r="AA314">
        <v>0.79845962266524495</v>
      </c>
      <c r="AB314">
        <f t="shared" si="74"/>
        <v>503.27455919395646</v>
      </c>
      <c r="AC314">
        <f t="shared" si="75"/>
        <v>0.20440566340230271</v>
      </c>
      <c r="AE314">
        <v>19869.869869869799</v>
      </c>
      <c r="AF314">
        <v>1.5969192453304899</v>
      </c>
      <c r="AG314">
        <f t="shared" si="76"/>
        <v>503.27455919395646</v>
      </c>
      <c r="AH314">
        <f t="shared" si="77"/>
        <v>0.40881132680460541</v>
      </c>
      <c r="AJ314">
        <v>19869.869869869799</v>
      </c>
      <c r="AK314">
        <v>3.1938384906609798</v>
      </c>
      <c r="AL314">
        <f t="shared" si="78"/>
        <v>503.27455919395646</v>
      </c>
      <c r="AM314">
        <f t="shared" si="79"/>
        <v>0.81762265360921083</v>
      </c>
    </row>
    <row r="315" spans="1:39" x14ac:dyDescent="0.25">
      <c r="A315">
        <v>19913.663663663599</v>
      </c>
      <c r="B315">
        <v>0</v>
      </c>
      <c r="C315">
        <f t="shared" si="64"/>
        <v>502.16776625824855</v>
      </c>
      <c r="D315">
        <f t="shared" si="65"/>
        <v>0</v>
      </c>
      <c r="F315">
        <v>19913.663663663599</v>
      </c>
      <c r="G315">
        <v>4.6675260390594199E-2</v>
      </c>
      <c r="H315">
        <f t="shared" si="66"/>
        <v>502.16776625824855</v>
      </c>
      <c r="I315">
        <f t="shared" si="67"/>
        <v>1.1948866659992115E-2</v>
      </c>
      <c r="K315">
        <v>19913.663663663599</v>
      </c>
      <c r="L315">
        <v>9.3350520781188495E-2</v>
      </c>
      <c r="M315">
        <f t="shared" si="68"/>
        <v>502.16776625824855</v>
      </c>
      <c r="N315">
        <f t="shared" si="69"/>
        <v>2.3897733319984255E-2</v>
      </c>
      <c r="P315">
        <v>19913.663663663599</v>
      </c>
      <c r="Q315">
        <v>0.18670104156237699</v>
      </c>
      <c r="R315">
        <f t="shared" si="70"/>
        <v>502.16776625824855</v>
      </c>
      <c r="S315">
        <f t="shared" si="71"/>
        <v>4.779546663996851E-2</v>
      </c>
      <c r="U315">
        <v>19913.663663663599</v>
      </c>
      <c r="V315">
        <v>0.37340208312475398</v>
      </c>
      <c r="W315">
        <f t="shared" si="72"/>
        <v>502.16776625824855</v>
      </c>
      <c r="X315">
        <f t="shared" si="73"/>
        <v>9.5590933279937021E-2</v>
      </c>
      <c r="Z315">
        <v>19913.663663663599</v>
      </c>
      <c r="AA315">
        <v>0.74680416624950796</v>
      </c>
      <c r="AB315">
        <f t="shared" si="74"/>
        <v>502.16776625824855</v>
      </c>
      <c r="AC315">
        <f t="shared" si="75"/>
        <v>0.19118186655987404</v>
      </c>
      <c r="AE315">
        <v>19913.663663663599</v>
      </c>
      <c r="AF315">
        <v>1.4936083324990099</v>
      </c>
      <c r="AG315">
        <f t="shared" si="76"/>
        <v>502.16776625824855</v>
      </c>
      <c r="AH315">
        <f t="shared" si="77"/>
        <v>0.38236373311974653</v>
      </c>
      <c r="AJ315">
        <v>19913.663663663599</v>
      </c>
      <c r="AK315">
        <v>2.9872166649980301</v>
      </c>
      <c r="AL315">
        <f t="shared" si="78"/>
        <v>502.16776625824855</v>
      </c>
      <c r="AM315">
        <f t="shared" si="79"/>
        <v>0.76472746623949572</v>
      </c>
    </row>
    <row r="316" spans="1:39" x14ac:dyDescent="0.25">
      <c r="A316">
        <v>19957.4574574574</v>
      </c>
      <c r="B316">
        <v>0</v>
      </c>
      <c r="C316">
        <f t="shared" si="64"/>
        <v>501.0658307210046</v>
      </c>
      <c r="D316">
        <f t="shared" si="65"/>
        <v>0</v>
      </c>
      <c r="F316">
        <v>19957.4574574574</v>
      </c>
      <c r="G316">
        <v>4.3583220119933597E-2</v>
      </c>
      <c r="H316">
        <f t="shared" si="66"/>
        <v>501.0658307210046</v>
      </c>
      <c r="I316">
        <f t="shared" si="67"/>
        <v>1.1157304350703001E-2</v>
      </c>
      <c r="K316">
        <v>19957.4574574574</v>
      </c>
      <c r="L316">
        <v>8.7166440239867304E-2</v>
      </c>
      <c r="M316">
        <f t="shared" si="68"/>
        <v>501.0658307210046</v>
      </c>
      <c r="N316">
        <f t="shared" si="69"/>
        <v>2.231460870140603E-2</v>
      </c>
      <c r="P316">
        <v>19957.4574574574</v>
      </c>
      <c r="Q316">
        <v>0.174332880479734</v>
      </c>
      <c r="R316">
        <f t="shared" si="70"/>
        <v>501.0658307210046</v>
      </c>
      <c r="S316">
        <f t="shared" si="71"/>
        <v>4.4629217402811908E-2</v>
      </c>
      <c r="U316">
        <v>19957.4574574574</v>
      </c>
      <c r="V316">
        <v>0.348665760959469</v>
      </c>
      <c r="W316">
        <f t="shared" si="72"/>
        <v>501.0658307210046</v>
      </c>
      <c r="X316">
        <f t="shared" si="73"/>
        <v>8.9258434805624065E-2</v>
      </c>
      <c r="Z316">
        <v>19957.4574574574</v>
      </c>
      <c r="AA316">
        <v>0.69733152191893799</v>
      </c>
      <c r="AB316">
        <f t="shared" si="74"/>
        <v>501.0658307210046</v>
      </c>
      <c r="AC316">
        <f t="shared" si="75"/>
        <v>0.17851686961124813</v>
      </c>
      <c r="AE316">
        <v>19957.4574574574</v>
      </c>
      <c r="AF316">
        <v>1.39466304383787</v>
      </c>
      <c r="AG316">
        <f t="shared" si="76"/>
        <v>501.0658307210046</v>
      </c>
      <c r="AH316">
        <f t="shared" si="77"/>
        <v>0.35703373922249471</v>
      </c>
      <c r="AJ316">
        <v>19957.4574574574</v>
      </c>
      <c r="AK316">
        <v>2.7893260876757502</v>
      </c>
      <c r="AL316">
        <f t="shared" si="78"/>
        <v>501.0658307210046</v>
      </c>
      <c r="AM316">
        <f t="shared" si="79"/>
        <v>0.71406747844499208</v>
      </c>
    </row>
    <row r="317" spans="1:39" x14ac:dyDescent="0.25">
      <c r="A317">
        <v>20001.2512512512</v>
      </c>
      <c r="B317">
        <v>0</v>
      </c>
      <c r="C317">
        <f t="shared" si="64"/>
        <v>499.9687206756347</v>
      </c>
      <c r="D317">
        <f t="shared" si="65"/>
        <v>0</v>
      </c>
      <c r="F317">
        <v>20001.2512512512</v>
      </c>
      <c r="G317">
        <v>4.0634387500784498E-2</v>
      </c>
      <c r="H317">
        <f t="shared" si="66"/>
        <v>499.9687206756347</v>
      </c>
      <c r="I317">
        <f t="shared" si="67"/>
        <v>1.0402403200200831E-2</v>
      </c>
      <c r="K317">
        <v>20001.2512512512</v>
      </c>
      <c r="L317">
        <v>8.1268775001568996E-2</v>
      </c>
      <c r="M317">
        <f t="shared" si="68"/>
        <v>499.9687206756347</v>
      </c>
      <c r="N317">
        <f t="shared" si="69"/>
        <v>2.0804806400401662E-2</v>
      </c>
      <c r="P317">
        <v>20001.2512512512</v>
      </c>
      <c r="Q317">
        <v>0.16253755000313799</v>
      </c>
      <c r="R317">
        <f t="shared" si="70"/>
        <v>499.9687206756347</v>
      </c>
      <c r="S317">
        <f t="shared" si="71"/>
        <v>4.1609612800803324E-2</v>
      </c>
      <c r="U317">
        <v>20001.2512512512</v>
      </c>
      <c r="V317">
        <v>0.32507510000627599</v>
      </c>
      <c r="W317">
        <f t="shared" si="72"/>
        <v>499.9687206756347</v>
      </c>
      <c r="X317">
        <f t="shared" si="73"/>
        <v>8.3219225601606647E-2</v>
      </c>
      <c r="Z317">
        <v>20001.2512512512</v>
      </c>
      <c r="AA317">
        <v>0.65015020001255197</v>
      </c>
      <c r="AB317">
        <f t="shared" si="74"/>
        <v>499.9687206756347</v>
      </c>
      <c r="AC317">
        <f t="shared" si="75"/>
        <v>0.16643845120321329</v>
      </c>
      <c r="AE317">
        <v>20001.2512512512</v>
      </c>
      <c r="AF317">
        <v>1.3003004000250999</v>
      </c>
      <c r="AG317">
        <f t="shared" si="76"/>
        <v>499.9687206756347</v>
      </c>
      <c r="AH317">
        <f t="shared" si="77"/>
        <v>0.33287690240642559</v>
      </c>
      <c r="AJ317">
        <v>20001.2512512512</v>
      </c>
      <c r="AK317">
        <v>2.6006008000501999</v>
      </c>
      <c r="AL317">
        <f t="shared" si="78"/>
        <v>499.9687206756347</v>
      </c>
      <c r="AM317">
        <f t="shared" si="79"/>
        <v>0.66575380481285118</v>
      </c>
    </row>
    <row r="318" spans="1:39" x14ac:dyDescent="0.25">
      <c r="A318">
        <v>20045.045045045001</v>
      </c>
      <c r="B318">
        <v>0</v>
      </c>
      <c r="C318">
        <f t="shared" si="64"/>
        <v>498.87640449438311</v>
      </c>
      <c r="D318">
        <f t="shared" si="65"/>
        <v>0</v>
      </c>
      <c r="F318">
        <v>20045.045045045001</v>
      </c>
      <c r="G318">
        <v>3.7835092929103198E-2</v>
      </c>
      <c r="H318">
        <f t="shared" si="66"/>
        <v>498.87640449438311</v>
      </c>
      <c r="I318">
        <f t="shared" si="67"/>
        <v>9.6857837898504193E-3</v>
      </c>
      <c r="K318">
        <v>20045.045045045001</v>
      </c>
      <c r="L318">
        <v>7.5670185858206396E-2</v>
      </c>
      <c r="M318">
        <f t="shared" si="68"/>
        <v>498.87640449438311</v>
      </c>
      <c r="N318">
        <f t="shared" si="69"/>
        <v>1.9371567579700839E-2</v>
      </c>
      <c r="P318">
        <v>20045.045045045001</v>
      </c>
      <c r="Q318">
        <v>0.15134037171641199</v>
      </c>
      <c r="R318">
        <f t="shared" si="70"/>
        <v>498.87640449438311</v>
      </c>
      <c r="S318">
        <f t="shared" si="71"/>
        <v>3.8743135159401469E-2</v>
      </c>
      <c r="U318">
        <v>20045.045045045001</v>
      </c>
      <c r="V318">
        <v>0.30268074343282497</v>
      </c>
      <c r="W318">
        <f t="shared" si="72"/>
        <v>498.87640449438311</v>
      </c>
      <c r="X318">
        <f t="shared" si="73"/>
        <v>7.7486270318803188E-2</v>
      </c>
      <c r="Z318">
        <v>20045.045045045001</v>
      </c>
      <c r="AA318">
        <v>0.60536148686565106</v>
      </c>
      <c r="AB318">
        <f t="shared" si="74"/>
        <v>498.87640449438311</v>
      </c>
      <c r="AC318">
        <f t="shared" si="75"/>
        <v>0.15497254063760668</v>
      </c>
      <c r="AE318">
        <v>20045.045045045001</v>
      </c>
      <c r="AF318">
        <v>1.2107229737312999</v>
      </c>
      <c r="AG318">
        <f t="shared" si="76"/>
        <v>498.87640449438311</v>
      </c>
      <c r="AH318">
        <f t="shared" si="77"/>
        <v>0.30994508127521275</v>
      </c>
      <c r="AJ318">
        <v>20045.045045045001</v>
      </c>
      <c r="AK318">
        <v>2.4214459474625998</v>
      </c>
      <c r="AL318">
        <f t="shared" si="78"/>
        <v>498.87640449438311</v>
      </c>
      <c r="AM318">
        <f t="shared" si="79"/>
        <v>0.61989016255042551</v>
      </c>
    </row>
    <row r="319" spans="1:39" x14ac:dyDescent="0.25">
      <c r="A319">
        <v>20088.838838838801</v>
      </c>
      <c r="B319">
        <v>0</v>
      </c>
      <c r="C319">
        <f t="shared" si="64"/>
        <v>497.78885082528899</v>
      </c>
      <c r="D319">
        <f t="shared" si="65"/>
        <v>0</v>
      </c>
      <c r="F319">
        <v>20088.838838838801</v>
      </c>
      <c r="G319">
        <v>3.5191195915333998E-2</v>
      </c>
      <c r="H319">
        <f t="shared" si="66"/>
        <v>497.78885082528899</v>
      </c>
      <c r="I319">
        <f t="shared" si="67"/>
        <v>9.0089461543255041E-3</v>
      </c>
      <c r="K319">
        <v>20088.838838838801</v>
      </c>
      <c r="L319">
        <v>7.0382391830668106E-2</v>
      </c>
      <c r="M319">
        <f t="shared" si="68"/>
        <v>497.78885082528899</v>
      </c>
      <c r="N319">
        <f t="shared" si="69"/>
        <v>1.8017892308651036E-2</v>
      </c>
      <c r="P319">
        <v>20088.838838838801</v>
      </c>
      <c r="Q319">
        <v>0.14076478366133599</v>
      </c>
      <c r="R319">
        <f t="shared" si="70"/>
        <v>497.78885082528899</v>
      </c>
      <c r="S319">
        <f t="shared" si="71"/>
        <v>3.6035784617302016E-2</v>
      </c>
      <c r="U319">
        <v>20088.838838838801</v>
      </c>
      <c r="V319">
        <v>0.28152956732267198</v>
      </c>
      <c r="W319">
        <f t="shared" si="72"/>
        <v>497.78885082528899</v>
      </c>
      <c r="X319">
        <f t="shared" si="73"/>
        <v>7.2071569234604033E-2</v>
      </c>
      <c r="Z319">
        <v>20088.838838838801</v>
      </c>
      <c r="AA319">
        <v>0.56305913464534496</v>
      </c>
      <c r="AB319">
        <f t="shared" si="74"/>
        <v>497.78885082528899</v>
      </c>
      <c r="AC319">
        <f t="shared" si="75"/>
        <v>0.14414313846920832</v>
      </c>
      <c r="AE319">
        <v>20088.838838838801</v>
      </c>
      <c r="AF319">
        <v>1.1261182692906899</v>
      </c>
      <c r="AG319">
        <f t="shared" si="76"/>
        <v>497.78885082528899</v>
      </c>
      <c r="AH319">
        <f t="shared" si="77"/>
        <v>0.28828627693841663</v>
      </c>
      <c r="AJ319">
        <v>20088.838838838801</v>
      </c>
      <c r="AK319">
        <v>2.2522365385813798</v>
      </c>
      <c r="AL319">
        <f t="shared" si="78"/>
        <v>497.78885082528899</v>
      </c>
      <c r="AM319">
        <f t="shared" si="79"/>
        <v>0.57657255387683326</v>
      </c>
    </row>
    <row r="320" spans="1:39" x14ac:dyDescent="0.25">
      <c r="A320">
        <v>20132.632632632602</v>
      </c>
      <c r="B320">
        <v>0</v>
      </c>
      <c r="C320">
        <f t="shared" si="64"/>
        <v>496.70602858918659</v>
      </c>
      <c r="D320">
        <f t="shared" si="65"/>
        <v>0</v>
      </c>
      <c r="F320">
        <v>20132.632632632602</v>
      </c>
      <c r="G320">
        <v>3.2708084112056703E-2</v>
      </c>
      <c r="H320">
        <f t="shared" si="66"/>
        <v>496.70602858918659</v>
      </c>
      <c r="I320">
        <f t="shared" si="67"/>
        <v>8.3732695326865156E-3</v>
      </c>
      <c r="K320">
        <v>20132.632632632602</v>
      </c>
      <c r="L320">
        <v>6.5416168224113405E-2</v>
      </c>
      <c r="M320">
        <f t="shared" si="68"/>
        <v>496.70602858918659</v>
      </c>
      <c r="N320">
        <f t="shared" si="69"/>
        <v>1.6746539065373031E-2</v>
      </c>
      <c r="P320">
        <v>20132.632632632602</v>
      </c>
      <c r="Q320">
        <v>0.13083233644822601</v>
      </c>
      <c r="R320">
        <f t="shared" si="70"/>
        <v>496.70602858918659</v>
      </c>
      <c r="S320">
        <f t="shared" si="71"/>
        <v>3.3493078130745861E-2</v>
      </c>
      <c r="U320">
        <v>20132.632632632602</v>
      </c>
      <c r="V320">
        <v>0.26166467289645301</v>
      </c>
      <c r="W320">
        <f t="shared" si="72"/>
        <v>496.70602858918659</v>
      </c>
      <c r="X320">
        <f t="shared" si="73"/>
        <v>6.6986156261491972E-2</v>
      </c>
      <c r="Z320">
        <v>20132.632632632602</v>
      </c>
      <c r="AA320">
        <v>0.52332934579290702</v>
      </c>
      <c r="AB320">
        <f t="shared" si="74"/>
        <v>496.70602858918659</v>
      </c>
      <c r="AC320">
        <f t="shared" si="75"/>
        <v>0.13397231252298419</v>
      </c>
      <c r="AE320">
        <v>20132.632632632602</v>
      </c>
      <c r="AF320">
        <v>1.04665869158581</v>
      </c>
      <c r="AG320">
        <f t="shared" si="76"/>
        <v>496.70602858918659</v>
      </c>
      <c r="AH320">
        <f t="shared" si="77"/>
        <v>0.26794462504596739</v>
      </c>
      <c r="AJ320">
        <v>20132.632632632602</v>
      </c>
      <c r="AK320">
        <v>2.0933173831716201</v>
      </c>
      <c r="AL320">
        <f t="shared" si="78"/>
        <v>496.70602858918659</v>
      </c>
      <c r="AM320">
        <f t="shared" si="79"/>
        <v>0.53588925009193478</v>
      </c>
    </row>
    <row r="321" spans="1:39" x14ac:dyDescent="0.25">
      <c r="A321">
        <v>20176.426426426398</v>
      </c>
      <c r="B321">
        <v>0</v>
      </c>
      <c r="C321">
        <f t="shared" si="64"/>
        <v>495.6279069767449</v>
      </c>
      <c r="D321">
        <f t="shared" si="65"/>
        <v>0</v>
      </c>
      <c r="F321">
        <v>20176.426426426398</v>
      </c>
      <c r="G321">
        <v>3.03906907481842E-2</v>
      </c>
      <c r="H321">
        <f t="shared" si="66"/>
        <v>495.6279069767449</v>
      </c>
      <c r="I321">
        <f t="shared" si="67"/>
        <v>7.7800168315351557E-3</v>
      </c>
      <c r="K321">
        <v>20176.426426426398</v>
      </c>
      <c r="L321">
        <v>6.07813814963684E-2</v>
      </c>
      <c r="M321">
        <f t="shared" si="68"/>
        <v>495.6279069767449</v>
      </c>
      <c r="N321">
        <f t="shared" si="69"/>
        <v>1.5560033663070311E-2</v>
      </c>
      <c r="P321">
        <v>20176.426426426398</v>
      </c>
      <c r="Q321">
        <v>0.121562762992736</v>
      </c>
      <c r="R321">
        <f t="shared" si="70"/>
        <v>495.6279069767449</v>
      </c>
      <c r="S321">
        <f t="shared" si="71"/>
        <v>3.1120067326140415E-2</v>
      </c>
      <c r="U321">
        <v>20176.426426426398</v>
      </c>
      <c r="V321">
        <v>0.24312552598547299</v>
      </c>
      <c r="W321">
        <f t="shared" si="72"/>
        <v>495.6279069767449</v>
      </c>
      <c r="X321">
        <f t="shared" si="73"/>
        <v>6.2240134652281086E-2</v>
      </c>
      <c r="Z321">
        <v>20176.426426426398</v>
      </c>
      <c r="AA321">
        <v>0.48625105197094698</v>
      </c>
      <c r="AB321">
        <f t="shared" si="74"/>
        <v>495.6279069767449</v>
      </c>
      <c r="AC321">
        <f t="shared" si="75"/>
        <v>0.12448026930456244</v>
      </c>
      <c r="AE321">
        <v>20176.426426426398</v>
      </c>
      <c r="AF321">
        <v>0.97250210394189496</v>
      </c>
      <c r="AG321">
        <f t="shared" si="76"/>
        <v>495.6279069767449</v>
      </c>
      <c r="AH321">
        <f t="shared" si="77"/>
        <v>0.24896053860912512</v>
      </c>
      <c r="AJ321">
        <v>20176.426426426398</v>
      </c>
      <c r="AK321">
        <v>1.9450042078837899</v>
      </c>
      <c r="AL321">
        <f t="shared" si="78"/>
        <v>495.6279069767449</v>
      </c>
      <c r="AM321">
        <f t="shared" si="79"/>
        <v>0.49792107721825024</v>
      </c>
    </row>
    <row r="322" spans="1:39" x14ac:dyDescent="0.25">
      <c r="A322">
        <v>20220.220220220199</v>
      </c>
      <c r="B322">
        <v>0</v>
      </c>
      <c r="C322">
        <f t="shared" si="64"/>
        <v>494.5544554455451</v>
      </c>
      <c r="D322">
        <f t="shared" si="65"/>
        <v>0</v>
      </c>
      <c r="F322">
        <v>20220.220220220199</v>
      </c>
      <c r="G322">
        <v>2.8243530075968901E-2</v>
      </c>
      <c r="H322">
        <f t="shared" si="66"/>
        <v>494.5544554455451</v>
      </c>
      <c r="I322">
        <f t="shared" si="67"/>
        <v>7.2303436994480387E-3</v>
      </c>
      <c r="K322">
        <v>20220.220220220199</v>
      </c>
      <c r="L322">
        <v>5.6487060151937898E-2</v>
      </c>
      <c r="M322">
        <f t="shared" si="68"/>
        <v>494.5544554455451</v>
      </c>
      <c r="N322">
        <f t="shared" si="69"/>
        <v>1.4460687398896102E-2</v>
      </c>
      <c r="P322">
        <v>20220.220220220199</v>
      </c>
      <c r="Q322">
        <v>0.11297412030387501</v>
      </c>
      <c r="R322">
        <f t="shared" si="70"/>
        <v>494.5544554455451</v>
      </c>
      <c r="S322">
        <f t="shared" si="71"/>
        <v>2.8921374797792002E-2</v>
      </c>
      <c r="U322">
        <v>20220.220220220199</v>
      </c>
      <c r="V322">
        <v>0.22594824060775101</v>
      </c>
      <c r="W322">
        <f t="shared" si="72"/>
        <v>494.5544554455451</v>
      </c>
      <c r="X322">
        <f t="shared" si="73"/>
        <v>5.7842749595584261E-2</v>
      </c>
      <c r="Z322">
        <v>20220.220220220199</v>
      </c>
      <c r="AA322">
        <v>0.45189648121550302</v>
      </c>
      <c r="AB322">
        <f t="shared" si="74"/>
        <v>494.5544554455451</v>
      </c>
      <c r="AC322">
        <f t="shared" si="75"/>
        <v>0.11568549919116877</v>
      </c>
      <c r="AE322">
        <v>20220.220220220199</v>
      </c>
      <c r="AF322">
        <v>0.90379296243100704</v>
      </c>
      <c r="AG322">
        <f t="shared" si="76"/>
        <v>494.5544554455451</v>
      </c>
      <c r="AH322">
        <f t="shared" si="77"/>
        <v>0.23137099838233779</v>
      </c>
      <c r="AJ322">
        <v>20220.220220220199</v>
      </c>
      <c r="AK322">
        <v>1.8075859248620101</v>
      </c>
      <c r="AL322">
        <f t="shared" si="78"/>
        <v>494.5544554455451</v>
      </c>
      <c r="AM322">
        <f t="shared" si="79"/>
        <v>0.46274199676467459</v>
      </c>
    </row>
    <row r="323" spans="1:39" x14ac:dyDescent="0.25">
      <c r="A323">
        <v>20264.014014013999</v>
      </c>
      <c r="B323">
        <v>0</v>
      </c>
      <c r="C323">
        <f t="shared" si="64"/>
        <v>493.48564371719704</v>
      </c>
      <c r="D323">
        <f t="shared" si="65"/>
        <v>0</v>
      </c>
      <c r="F323">
        <v>20264.014014013999</v>
      </c>
      <c r="G323">
        <v>2.62707500882003E-2</v>
      </c>
      <c r="H323">
        <f t="shared" si="66"/>
        <v>493.48564371719704</v>
      </c>
      <c r="I323">
        <f t="shared" si="67"/>
        <v>6.7253120225792768E-3</v>
      </c>
      <c r="K323">
        <v>20264.014014013999</v>
      </c>
      <c r="L323">
        <v>5.25415001764006E-2</v>
      </c>
      <c r="M323">
        <f t="shared" si="68"/>
        <v>493.48564371719704</v>
      </c>
      <c r="N323">
        <f t="shared" si="69"/>
        <v>1.3450624045158554E-2</v>
      </c>
      <c r="P323">
        <v>20264.014014013999</v>
      </c>
      <c r="Q323">
        <v>0.10508300035280101</v>
      </c>
      <c r="R323">
        <f t="shared" si="70"/>
        <v>493.48564371719704</v>
      </c>
      <c r="S323">
        <f t="shared" si="71"/>
        <v>2.6901248090317059E-2</v>
      </c>
      <c r="U323">
        <v>20264.014014013999</v>
      </c>
      <c r="V323">
        <v>0.21016600070560201</v>
      </c>
      <c r="W323">
        <f t="shared" si="72"/>
        <v>493.48564371719704</v>
      </c>
      <c r="X323">
        <f t="shared" si="73"/>
        <v>5.3802496180634117E-2</v>
      </c>
      <c r="Z323">
        <v>20264.014014013999</v>
      </c>
      <c r="AA323">
        <v>0.42033200141120403</v>
      </c>
      <c r="AB323">
        <f t="shared" si="74"/>
        <v>493.48564371719704</v>
      </c>
      <c r="AC323">
        <f t="shared" si="75"/>
        <v>0.10760499236126823</v>
      </c>
      <c r="AE323">
        <v>20264.014014013999</v>
      </c>
      <c r="AF323">
        <v>0.84066400282240905</v>
      </c>
      <c r="AG323">
        <f t="shared" si="76"/>
        <v>493.48564371719704</v>
      </c>
      <c r="AH323">
        <f t="shared" si="77"/>
        <v>0.21520998472253672</v>
      </c>
      <c r="AJ323">
        <v>20264.014014013999</v>
      </c>
      <c r="AK323">
        <v>1.6813280056448101</v>
      </c>
      <c r="AL323">
        <f t="shared" si="78"/>
        <v>493.48564371719704</v>
      </c>
      <c r="AM323">
        <f t="shared" si="79"/>
        <v>0.43041996944507138</v>
      </c>
    </row>
    <row r="324" spans="1:39" x14ac:dyDescent="0.25">
      <c r="A324">
        <v>20307.8078078078</v>
      </c>
      <c r="B324">
        <v>0</v>
      </c>
      <c r="C324">
        <f t="shared" ref="C324:C387" si="80">C$1/A324</f>
        <v>492.42144177449188</v>
      </c>
      <c r="D324">
        <f t="shared" ref="D324:D387" si="81">B324*D$1</f>
        <v>0</v>
      </c>
      <c r="F324">
        <v>20307.8078078078</v>
      </c>
      <c r="G324">
        <v>2.4476201458641E-2</v>
      </c>
      <c r="H324">
        <f t="shared" ref="H324:H387" si="82">H$1/F324</f>
        <v>492.42144177449188</v>
      </c>
      <c r="I324">
        <f t="shared" ref="I324:I387" si="83">G324*I$1</f>
        <v>6.2659075734120958E-3</v>
      </c>
      <c r="K324">
        <v>20307.8078078078</v>
      </c>
      <c r="L324">
        <v>4.8952402917282103E-2</v>
      </c>
      <c r="M324">
        <f t="shared" ref="M324:M387" si="84">M$1/K324</f>
        <v>492.42144177449188</v>
      </c>
      <c r="N324">
        <f t="shared" ref="N324:N387" si="85">L324*N$1</f>
        <v>1.2531815146824219E-2</v>
      </c>
      <c r="P324">
        <v>20307.8078078078</v>
      </c>
      <c r="Q324">
        <v>9.7904805834564207E-2</v>
      </c>
      <c r="R324">
        <f t="shared" ref="R324:R387" si="86">R$1/P324</f>
        <v>492.42144177449188</v>
      </c>
      <c r="S324">
        <f t="shared" ref="S324:S387" si="87">Q324*S$1</f>
        <v>2.5063630293648439E-2</v>
      </c>
      <c r="U324">
        <v>20307.8078078078</v>
      </c>
      <c r="V324">
        <v>0.195809611669128</v>
      </c>
      <c r="W324">
        <f t="shared" ref="W324:W387" si="88">W$1/U324</f>
        <v>492.42144177449188</v>
      </c>
      <c r="X324">
        <f t="shared" ref="X324:X387" si="89">V324*X$1</f>
        <v>5.0127260587296767E-2</v>
      </c>
      <c r="Z324">
        <v>20307.8078078078</v>
      </c>
      <c r="AA324">
        <v>0.39161922333825699</v>
      </c>
      <c r="AB324">
        <f t="shared" ref="AB324:AB387" si="90">AB$1/Z324</f>
        <v>492.42144177449188</v>
      </c>
      <c r="AC324">
        <f t="shared" ref="AC324:AC387" si="91">AA324*AC$1</f>
        <v>0.1002545211745938</v>
      </c>
      <c r="AE324">
        <v>20307.8078078078</v>
      </c>
      <c r="AF324">
        <v>0.78323844667651399</v>
      </c>
      <c r="AG324">
        <f t="shared" ref="AG324:AG387" si="92">AG$1/AE324</f>
        <v>492.42144177449188</v>
      </c>
      <c r="AH324">
        <f t="shared" ref="AH324:AH387" si="93">AF324*AH$1</f>
        <v>0.20050904234918759</v>
      </c>
      <c r="AJ324">
        <v>20307.8078078078</v>
      </c>
      <c r="AK324">
        <v>1.56647689335302</v>
      </c>
      <c r="AL324">
        <f t="shared" ref="AL324:AL387" si="94">AL$1/AJ324</f>
        <v>492.42144177449188</v>
      </c>
      <c r="AM324">
        <f t="shared" ref="AM324:AM387" si="95">AK324*AM$1</f>
        <v>0.40101808469837313</v>
      </c>
    </row>
    <row r="325" spans="1:39" x14ac:dyDescent="0.25">
      <c r="A325">
        <v>20351.6016016016</v>
      </c>
      <c r="B325">
        <v>0</v>
      </c>
      <c r="C325">
        <f t="shared" si="80"/>
        <v>491.36181985859213</v>
      </c>
      <c r="D325">
        <f t="shared" si="81"/>
        <v>0</v>
      </c>
      <c r="F325">
        <v>20351.6016016016</v>
      </c>
      <c r="G325">
        <v>2.2863521403113901E-2</v>
      </c>
      <c r="H325">
        <f t="shared" si="82"/>
        <v>491.36181985859213</v>
      </c>
      <c r="I325">
        <f t="shared" si="83"/>
        <v>5.8530614791971591E-3</v>
      </c>
      <c r="K325">
        <v>20351.6016016016</v>
      </c>
      <c r="L325">
        <v>4.5727042806227802E-2</v>
      </c>
      <c r="M325">
        <f t="shared" si="84"/>
        <v>491.36181985859213</v>
      </c>
      <c r="N325">
        <f t="shared" si="85"/>
        <v>1.1706122958394318E-2</v>
      </c>
      <c r="P325">
        <v>20351.6016016016</v>
      </c>
      <c r="Q325">
        <v>9.1454085612455702E-2</v>
      </c>
      <c r="R325">
        <f t="shared" si="86"/>
        <v>491.36181985859213</v>
      </c>
      <c r="S325">
        <f t="shared" si="87"/>
        <v>2.3412245916788661E-2</v>
      </c>
      <c r="U325">
        <v>20351.6016016016</v>
      </c>
      <c r="V325">
        <v>0.18290817122491099</v>
      </c>
      <c r="W325">
        <f t="shared" si="88"/>
        <v>491.36181985859213</v>
      </c>
      <c r="X325">
        <f t="shared" si="89"/>
        <v>4.6824491833577217E-2</v>
      </c>
      <c r="Z325">
        <v>20351.6016016016</v>
      </c>
      <c r="AA325">
        <v>0.36581634244982197</v>
      </c>
      <c r="AB325">
        <f t="shared" si="90"/>
        <v>491.36181985859213</v>
      </c>
      <c r="AC325">
        <f t="shared" si="91"/>
        <v>9.3648983667154434E-2</v>
      </c>
      <c r="AE325">
        <v>20351.6016016016</v>
      </c>
      <c r="AF325">
        <v>0.73163268489964495</v>
      </c>
      <c r="AG325">
        <f t="shared" si="92"/>
        <v>491.36181985859213</v>
      </c>
      <c r="AH325">
        <f t="shared" si="93"/>
        <v>0.18729796733430912</v>
      </c>
      <c r="AJ325">
        <v>20351.6016016016</v>
      </c>
      <c r="AK325">
        <v>1.4632653697992899</v>
      </c>
      <c r="AL325">
        <f t="shared" si="94"/>
        <v>491.36181985859213</v>
      </c>
      <c r="AM325">
        <f t="shared" si="95"/>
        <v>0.37459593466861824</v>
      </c>
    </row>
    <row r="326" spans="1:39" x14ac:dyDescent="0.25">
      <c r="A326">
        <v>20395.395395395299</v>
      </c>
      <c r="B326">
        <v>0</v>
      </c>
      <c r="C326">
        <f t="shared" si="80"/>
        <v>490.30674846625999</v>
      </c>
      <c r="D326">
        <f t="shared" si="81"/>
        <v>0</v>
      </c>
      <c r="F326">
        <v>20395.395395395299</v>
      </c>
      <c r="G326">
        <v>2.1436230953780399E-2</v>
      </c>
      <c r="H326">
        <f t="shared" si="82"/>
        <v>490.30674846625999</v>
      </c>
      <c r="I326">
        <f t="shared" si="83"/>
        <v>5.487675124167782E-3</v>
      </c>
      <c r="K326">
        <v>20395.395395395299</v>
      </c>
      <c r="L326">
        <v>4.2872461907560798E-2</v>
      </c>
      <c r="M326">
        <f t="shared" si="84"/>
        <v>490.30674846625999</v>
      </c>
      <c r="N326">
        <f t="shared" si="85"/>
        <v>1.0975350248335564E-2</v>
      </c>
      <c r="P326">
        <v>20395.395395395299</v>
      </c>
      <c r="Q326">
        <v>8.5744923815121596E-2</v>
      </c>
      <c r="R326">
        <f t="shared" si="86"/>
        <v>490.30674846625999</v>
      </c>
      <c r="S326">
        <f t="shared" si="87"/>
        <v>2.1950700496671128E-2</v>
      </c>
      <c r="U326">
        <v>20395.395395395299</v>
      </c>
      <c r="V326">
        <v>0.171489847630243</v>
      </c>
      <c r="W326">
        <f t="shared" si="88"/>
        <v>490.30674846625999</v>
      </c>
      <c r="X326">
        <f t="shared" si="89"/>
        <v>4.3901400993342207E-2</v>
      </c>
      <c r="Z326">
        <v>20395.395395395299</v>
      </c>
      <c r="AA326">
        <v>0.34297969526048599</v>
      </c>
      <c r="AB326">
        <f t="shared" si="90"/>
        <v>490.30674846625999</v>
      </c>
      <c r="AC326">
        <f t="shared" si="91"/>
        <v>8.7802801986684414E-2</v>
      </c>
      <c r="AE326">
        <v>20395.395395395299</v>
      </c>
      <c r="AF326">
        <v>0.68595939052097299</v>
      </c>
      <c r="AG326">
        <f t="shared" si="92"/>
        <v>490.30674846625999</v>
      </c>
      <c r="AH326">
        <f t="shared" si="93"/>
        <v>0.17560560397336908</v>
      </c>
      <c r="AJ326">
        <v>20395.395395395299</v>
      </c>
      <c r="AK326">
        <v>1.37191878104194</v>
      </c>
      <c r="AL326">
        <f t="shared" si="94"/>
        <v>490.30674846625999</v>
      </c>
      <c r="AM326">
        <f t="shared" si="95"/>
        <v>0.35121120794673666</v>
      </c>
    </row>
    <row r="327" spans="1:39" x14ac:dyDescent="0.25">
      <c r="A327">
        <v>20439.189189189099</v>
      </c>
      <c r="B327">
        <v>0</v>
      </c>
      <c r="C327">
        <f t="shared" si="80"/>
        <v>489.2561983471096</v>
      </c>
      <c r="D327">
        <f t="shared" si="81"/>
        <v>0</v>
      </c>
      <c r="F327">
        <v>20439.189189189099</v>
      </c>
      <c r="G327">
        <v>2.0197843985359201E-2</v>
      </c>
      <c r="H327">
        <f t="shared" si="82"/>
        <v>489.2561983471096</v>
      </c>
      <c r="I327">
        <f t="shared" si="83"/>
        <v>5.1706480602519552E-3</v>
      </c>
      <c r="K327">
        <v>20439.189189189099</v>
      </c>
      <c r="L327">
        <v>4.0395687970718498E-2</v>
      </c>
      <c r="M327">
        <f t="shared" si="84"/>
        <v>489.2561983471096</v>
      </c>
      <c r="N327">
        <f t="shared" si="85"/>
        <v>1.0341296120503937E-2</v>
      </c>
      <c r="P327">
        <v>20439.189189189099</v>
      </c>
      <c r="Q327">
        <v>8.0791375941437094E-2</v>
      </c>
      <c r="R327">
        <f t="shared" si="86"/>
        <v>489.2561983471096</v>
      </c>
      <c r="S327">
        <f t="shared" si="87"/>
        <v>2.0682592241007897E-2</v>
      </c>
      <c r="U327">
        <v>20439.189189189099</v>
      </c>
      <c r="V327">
        <v>0.16158275188287399</v>
      </c>
      <c r="W327">
        <f t="shared" si="88"/>
        <v>489.2561983471096</v>
      </c>
      <c r="X327">
        <f t="shared" si="89"/>
        <v>4.1365184482015746E-2</v>
      </c>
      <c r="Z327">
        <v>20439.189189189099</v>
      </c>
      <c r="AA327">
        <v>0.32316550376574799</v>
      </c>
      <c r="AB327">
        <f t="shared" si="90"/>
        <v>489.2561983471096</v>
      </c>
      <c r="AC327">
        <f t="shared" si="91"/>
        <v>8.2730368964031492E-2</v>
      </c>
      <c r="AE327">
        <v>20439.189189189099</v>
      </c>
      <c r="AF327">
        <v>0.64633100753149697</v>
      </c>
      <c r="AG327">
        <f t="shared" si="92"/>
        <v>489.2561983471096</v>
      </c>
      <c r="AH327">
        <f t="shared" si="93"/>
        <v>0.16546073792806323</v>
      </c>
      <c r="AJ327">
        <v>20439.189189189099</v>
      </c>
      <c r="AK327">
        <v>1.2926620150629899</v>
      </c>
      <c r="AL327">
        <f t="shared" si="94"/>
        <v>489.2561983471096</v>
      </c>
      <c r="AM327">
        <f t="shared" si="95"/>
        <v>0.33092147585612541</v>
      </c>
    </row>
    <row r="328" spans="1:39" x14ac:dyDescent="0.25">
      <c r="A328">
        <v>20482.9829829829</v>
      </c>
      <c r="B328">
        <v>0</v>
      </c>
      <c r="C328">
        <f t="shared" si="80"/>
        <v>488.21014050091827</v>
      </c>
      <c r="D328">
        <f t="shared" si="81"/>
        <v>0</v>
      </c>
      <c r="F328">
        <v>20482.9829829829</v>
      </c>
      <c r="G328">
        <v>1.9151986227817198E-2</v>
      </c>
      <c r="H328">
        <f t="shared" si="82"/>
        <v>488.21014050091827</v>
      </c>
      <c r="I328">
        <f t="shared" si="83"/>
        <v>4.9029084743212031E-3</v>
      </c>
      <c r="K328">
        <v>20482.9829829829</v>
      </c>
      <c r="L328">
        <v>3.8303972455634501E-2</v>
      </c>
      <c r="M328">
        <f t="shared" si="84"/>
        <v>488.21014050091827</v>
      </c>
      <c r="N328">
        <f t="shared" si="85"/>
        <v>9.8058169486424322E-3</v>
      </c>
      <c r="P328">
        <v>20482.9829829829</v>
      </c>
      <c r="Q328">
        <v>7.6607944911269099E-2</v>
      </c>
      <c r="R328">
        <f t="shared" si="86"/>
        <v>488.21014050091827</v>
      </c>
      <c r="S328">
        <f t="shared" si="87"/>
        <v>1.9611633897284889E-2</v>
      </c>
      <c r="U328">
        <v>20482.9829829829</v>
      </c>
      <c r="V328">
        <v>0.153215889822538</v>
      </c>
      <c r="W328">
        <f t="shared" si="88"/>
        <v>488.21014050091827</v>
      </c>
      <c r="X328">
        <f t="shared" si="89"/>
        <v>3.9223267794569729E-2</v>
      </c>
      <c r="Z328">
        <v>20482.9829829829</v>
      </c>
      <c r="AA328">
        <v>0.30643177964507601</v>
      </c>
      <c r="AB328">
        <f t="shared" si="90"/>
        <v>488.21014050091827</v>
      </c>
      <c r="AC328">
        <f t="shared" si="91"/>
        <v>7.8446535589139457E-2</v>
      </c>
      <c r="AE328">
        <v>20482.9829829829</v>
      </c>
      <c r="AF328">
        <v>0.61286355929015202</v>
      </c>
      <c r="AG328">
        <f t="shared" si="92"/>
        <v>488.21014050091827</v>
      </c>
      <c r="AH328">
        <f t="shared" si="93"/>
        <v>0.15689307117827891</v>
      </c>
      <c r="AJ328">
        <v>20482.9829829829</v>
      </c>
      <c r="AK328">
        <v>1.2257271185803</v>
      </c>
      <c r="AL328">
        <f t="shared" si="94"/>
        <v>488.21014050091827</v>
      </c>
      <c r="AM328">
        <f t="shared" si="95"/>
        <v>0.31378614235655683</v>
      </c>
    </row>
    <row r="329" spans="1:39" x14ac:dyDescent="0.25">
      <c r="A329">
        <v>20526.7767767767</v>
      </c>
      <c r="B329">
        <v>0</v>
      </c>
      <c r="C329">
        <f t="shared" si="80"/>
        <v>487.16854617494846</v>
      </c>
      <c r="D329">
        <f t="shared" si="81"/>
        <v>0</v>
      </c>
      <c r="F329">
        <v>20526.7767767767</v>
      </c>
      <c r="G329">
        <v>1.8302522442451199E-2</v>
      </c>
      <c r="H329">
        <f t="shared" si="82"/>
        <v>487.16854617494846</v>
      </c>
      <c r="I329">
        <f t="shared" si="83"/>
        <v>4.6854457452675073E-3</v>
      </c>
      <c r="K329">
        <v>20526.7767767767</v>
      </c>
      <c r="L329">
        <v>3.6605044884902502E-2</v>
      </c>
      <c r="M329">
        <f t="shared" si="84"/>
        <v>487.16854617494846</v>
      </c>
      <c r="N329">
        <f t="shared" si="85"/>
        <v>9.3708914905350407E-3</v>
      </c>
      <c r="P329">
        <v>20526.7767767767</v>
      </c>
      <c r="Q329">
        <v>7.3210089769805003E-2</v>
      </c>
      <c r="R329">
        <f t="shared" si="86"/>
        <v>487.16854617494846</v>
      </c>
      <c r="S329">
        <f t="shared" si="87"/>
        <v>1.8741782981070081E-2</v>
      </c>
      <c r="U329">
        <v>20526.7767767767</v>
      </c>
      <c r="V329">
        <v>0.14642017953961001</v>
      </c>
      <c r="W329">
        <f t="shared" si="88"/>
        <v>487.16854617494846</v>
      </c>
      <c r="X329">
        <f t="shared" si="89"/>
        <v>3.7483565962140163E-2</v>
      </c>
      <c r="Z329">
        <v>20526.7767767767</v>
      </c>
      <c r="AA329">
        <v>0.29284035907922001</v>
      </c>
      <c r="AB329">
        <f t="shared" si="90"/>
        <v>487.16854617494846</v>
      </c>
      <c r="AC329">
        <f t="shared" si="91"/>
        <v>7.4967131924280325E-2</v>
      </c>
      <c r="AE329">
        <v>20526.7767767767</v>
      </c>
      <c r="AF329">
        <v>0.58568071815844003</v>
      </c>
      <c r="AG329">
        <f t="shared" si="92"/>
        <v>487.16854617494846</v>
      </c>
      <c r="AH329">
        <f t="shared" si="93"/>
        <v>0.14993426384856065</v>
      </c>
      <c r="AJ329">
        <v>20526.7767767767</v>
      </c>
      <c r="AK329">
        <v>1.1713614363168801</v>
      </c>
      <c r="AL329">
        <f t="shared" si="94"/>
        <v>487.16854617494846</v>
      </c>
      <c r="AM329">
        <f t="shared" si="95"/>
        <v>0.2998685276971213</v>
      </c>
    </row>
    <row r="330" spans="1:39" x14ac:dyDescent="0.25">
      <c r="A330">
        <v>20570.5705705705</v>
      </c>
      <c r="B330">
        <v>0</v>
      </c>
      <c r="C330">
        <f t="shared" si="80"/>
        <v>486.13138686131555</v>
      </c>
      <c r="D330">
        <f t="shared" si="81"/>
        <v>0</v>
      </c>
      <c r="F330">
        <v>20570.5705705705</v>
      </c>
      <c r="G330">
        <v>1.76536899230063E-2</v>
      </c>
      <c r="H330">
        <f t="shared" si="82"/>
        <v>486.13138686131555</v>
      </c>
      <c r="I330">
        <f t="shared" si="83"/>
        <v>4.5193446202896129E-3</v>
      </c>
      <c r="K330">
        <v>20570.5705705705</v>
      </c>
      <c r="L330">
        <v>3.5307379846012697E-2</v>
      </c>
      <c r="M330">
        <f t="shared" si="84"/>
        <v>486.13138686131555</v>
      </c>
      <c r="N330">
        <f t="shared" si="85"/>
        <v>9.03868924057925E-3</v>
      </c>
      <c r="P330">
        <v>20570.5705705705</v>
      </c>
      <c r="Q330">
        <v>7.0614759692025394E-2</v>
      </c>
      <c r="R330">
        <f t="shared" si="86"/>
        <v>486.13138686131555</v>
      </c>
      <c r="S330">
        <f t="shared" si="87"/>
        <v>1.80773784811585E-2</v>
      </c>
      <c r="U330">
        <v>20570.5705705705</v>
      </c>
      <c r="V330">
        <v>0.14122951938405001</v>
      </c>
      <c r="W330">
        <f t="shared" si="88"/>
        <v>486.13138686131555</v>
      </c>
      <c r="X330">
        <f t="shared" si="89"/>
        <v>3.6154756962316806E-2</v>
      </c>
      <c r="Z330">
        <v>20570.5705705705</v>
      </c>
      <c r="AA330">
        <v>0.28245903876810102</v>
      </c>
      <c r="AB330">
        <f t="shared" si="90"/>
        <v>486.13138686131555</v>
      </c>
      <c r="AC330">
        <f t="shared" si="91"/>
        <v>7.2309513924633861E-2</v>
      </c>
      <c r="AE330">
        <v>20570.5705705705</v>
      </c>
      <c r="AF330">
        <v>0.56491807753620304</v>
      </c>
      <c r="AG330">
        <f t="shared" si="92"/>
        <v>486.13138686131555</v>
      </c>
      <c r="AH330">
        <f t="shared" si="93"/>
        <v>0.14461902784926797</v>
      </c>
      <c r="AJ330">
        <v>20570.5705705705</v>
      </c>
      <c r="AK330">
        <v>1.1298361550724001</v>
      </c>
      <c r="AL330">
        <f t="shared" si="94"/>
        <v>486.13138686131555</v>
      </c>
      <c r="AM330">
        <f t="shared" si="95"/>
        <v>0.28923805569853445</v>
      </c>
    </row>
    <row r="331" spans="1:39" x14ac:dyDescent="0.25">
      <c r="A331">
        <v>20614.364364364301</v>
      </c>
      <c r="B331">
        <v>0</v>
      </c>
      <c r="C331">
        <f t="shared" si="80"/>
        <v>485.09863429438695</v>
      </c>
      <c r="D331">
        <f t="shared" si="81"/>
        <v>0</v>
      </c>
      <c r="F331">
        <v>20614.364364364301</v>
      </c>
      <c r="G331">
        <v>1.7210236505248399E-2</v>
      </c>
      <c r="H331">
        <f t="shared" si="82"/>
        <v>485.09863429438695</v>
      </c>
      <c r="I331">
        <f t="shared" si="83"/>
        <v>4.4058205453435901E-3</v>
      </c>
      <c r="K331">
        <v>20614.364364364301</v>
      </c>
      <c r="L331">
        <v>3.4420473010496798E-2</v>
      </c>
      <c r="M331">
        <f t="shared" si="84"/>
        <v>485.09863429438695</v>
      </c>
      <c r="N331">
        <f t="shared" si="85"/>
        <v>8.8116410906871803E-3</v>
      </c>
      <c r="P331">
        <v>20614.364364364301</v>
      </c>
      <c r="Q331">
        <v>6.8840946020993707E-2</v>
      </c>
      <c r="R331">
        <f t="shared" si="86"/>
        <v>485.09863429438695</v>
      </c>
      <c r="S331">
        <f t="shared" si="87"/>
        <v>1.7623282181374388E-2</v>
      </c>
      <c r="U331">
        <v>20614.364364364301</v>
      </c>
      <c r="V331">
        <v>0.137681892041987</v>
      </c>
      <c r="W331">
        <f t="shared" si="88"/>
        <v>485.09863429438695</v>
      </c>
      <c r="X331">
        <f t="shared" si="89"/>
        <v>3.5246564362748672E-2</v>
      </c>
      <c r="Z331">
        <v>20614.364364364301</v>
      </c>
      <c r="AA331">
        <v>0.27536378408397499</v>
      </c>
      <c r="AB331">
        <f t="shared" si="90"/>
        <v>485.09863429438695</v>
      </c>
      <c r="AC331">
        <f t="shared" si="91"/>
        <v>7.0493128725497595E-2</v>
      </c>
      <c r="AE331">
        <v>20614.364364364301</v>
      </c>
      <c r="AF331">
        <v>0.55072756816794999</v>
      </c>
      <c r="AG331">
        <f t="shared" si="92"/>
        <v>485.09863429438695</v>
      </c>
      <c r="AH331">
        <f t="shared" si="93"/>
        <v>0.14098625745099519</v>
      </c>
      <c r="AJ331">
        <v>20614.364364364301</v>
      </c>
      <c r="AK331">
        <v>1.1014551363359</v>
      </c>
      <c r="AL331">
        <f t="shared" si="94"/>
        <v>485.09863429438695</v>
      </c>
      <c r="AM331">
        <f t="shared" si="95"/>
        <v>0.28197251490199038</v>
      </c>
    </row>
    <row r="332" spans="1:39" x14ac:dyDescent="0.25">
      <c r="A332">
        <v>20658.158158158101</v>
      </c>
      <c r="B332">
        <v>0</v>
      </c>
      <c r="C332">
        <f t="shared" si="80"/>
        <v>484.07026044821453</v>
      </c>
      <c r="D332">
        <f t="shared" si="81"/>
        <v>0</v>
      </c>
      <c r="F332">
        <v>20658.158158158101</v>
      </c>
      <c r="G332">
        <v>1.6977561321238999E-2</v>
      </c>
      <c r="H332">
        <f t="shared" si="82"/>
        <v>484.07026044821453</v>
      </c>
      <c r="I332">
        <f t="shared" si="83"/>
        <v>4.3462556982371836E-3</v>
      </c>
      <c r="K332">
        <v>20658.158158158101</v>
      </c>
      <c r="L332">
        <v>3.3955122642478103E-2</v>
      </c>
      <c r="M332">
        <f t="shared" si="84"/>
        <v>484.07026044821453</v>
      </c>
      <c r="N332">
        <f t="shared" si="85"/>
        <v>8.692511396474395E-3</v>
      </c>
      <c r="P332">
        <v>20658.158158158101</v>
      </c>
      <c r="Q332">
        <v>6.7910245284956205E-2</v>
      </c>
      <c r="R332">
        <f t="shared" si="86"/>
        <v>484.07026044821453</v>
      </c>
      <c r="S332">
        <f t="shared" si="87"/>
        <v>1.738502279294879E-2</v>
      </c>
      <c r="U332">
        <v>20658.158158158101</v>
      </c>
      <c r="V332">
        <v>0.13582049056991199</v>
      </c>
      <c r="W332">
        <f t="shared" si="88"/>
        <v>484.07026044821453</v>
      </c>
      <c r="X332">
        <f t="shared" si="89"/>
        <v>3.4770045585897469E-2</v>
      </c>
      <c r="Z332">
        <v>20658.158158158101</v>
      </c>
      <c r="AA332">
        <v>0.27164098113982499</v>
      </c>
      <c r="AB332">
        <f t="shared" si="90"/>
        <v>484.07026044821453</v>
      </c>
      <c r="AC332">
        <f t="shared" si="91"/>
        <v>6.9540091171795201E-2</v>
      </c>
      <c r="AE332">
        <v>20658.158158158101</v>
      </c>
      <c r="AF332">
        <v>0.54328196227964998</v>
      </c>
      <c r="AG332">
        <f t="shared" si="92"/>
        <v>484.07026044821453</v>
      </c>
      <c r="AH332">
        <f t="shared" si="93"/>
        <v>0.1390801823435904</v>
      </c>
      <c r="AJ332">
        <v>20658.158158158101</v>
      </c>
      <c r="AK332">
        <v>1.0865639245593</v>
      </c>
      <c r="AL332">
        <f t="shared" si="94"/>
        <v>484.07026044821453</v>
      </c>
      <c r="AM332">
        <f t="shared" si="95"/>
        <v>0.27816036468718081</v>
      </c>
    </row>
    <row r="333" spans="1:39" x14ac:dyDescent="0.25">
      <c r="A333">
        <v>20701.951951951902</v>
      </c>
      <c r="B333">
        <v>0</v>
      </c>
      <c r="C333">
        <f t="shared" si="80"/>
        <v>483.04623753399937</v>
      </c>
      <c r="D333">
        <f t="shared" si="81"/>
        <v>0</v>
      </c>
      <c r="F333">
        <v>20701.951951951902</v>
      </c>
      <c r="G333">
        <v>1.69618566119859E-2</v>
      </c>
      <c r="H333">
        <f t="shared" si="82"/>
        <v>483.04623753399937</v>
      </c>
      <c r="I333">
        <f t="shared" si="83"/>
        <v>4.3422352926683902E-3</v>
      </c>
      <c r="K333">
        <v>20701.951951951902</v>
      </c>
      <c r="L333">
        <v>3.3923713223971898E-2</v>
      </c>
      <c r="M333">
        <f t="shared" si="84"/>
        <v>483.04623753399937</v>
      </c>
      <c r="N333">
        <f t="shared" si="85"/>
        <v>8.6844705853368065E-3</v>
      </c>
      <c r="P333">
        <v>20701.951951951902</v>
      </c>
      <c r="Q333">
        <v>6.7847426447943796E-2</v>
      </c>
      <c r="R333">
        <f t="shared" si="86"/>
        <v>483.04623753399937</v>
      </c>
      <c r="S333">
        <f t="shared" si="87"/>
        <v>1.7368941170673613E-2</v>
      </c>
      <c r="U333">
        <v>20701.951951951902</v>
      </c>
      <c r="V333">
        <v>0.13569485289588701</v>
      </c>
      <c r="W333">
        <f t="shared" si="88"/>
        <v>483.04623753399937</v>
      </c>
      <c r="X333">
        <f t="shared" si="89"/>
        <v>3.4737882341347073E-2</v>
      </c>
      <c r="Z333">
        <v>20701.951951951902</v>
      </c>
      <c r="AA333">
        <v>0.27138970579177502</v>
      </c>
      <c r="AB333">
        <f t="shared" si="90"/>
        <v>483.04623753399937</v>
      </c>
      <c r="AC333">
        <f t="shared" si="91"/>
        <v>6.947576468269441E-2</v>
      </c>
      <c r="AE333">
        <v>20701.951951951902</v>
      </c>
      <c r="AF333">
        <v>0.54277941158355003</v>
      </c>
      <c r="AG333">
        <f t="shared" si="92"/>
        <v>483.04623753399937</v>
      </c>
      <c r="AH333">
        <f t="shared" si="93"/>
        <v>0.13895152936538882</v>
      </c>
      <c r="AJ333">
        <v>20701.951951951902</v>
      </c>
      <c r="AK333">
        <v>1.0855588231671001</v>
      </c>
      <c r="AL333">
        <f t="shared" si="94"/>
        <v>483.04623753399937</v>
      </c>
      <c r="AM333">
        <f t="shared" si="95"/>
        <v>0.27790305873077764</v>
      </c>
    </row>
    <row r="334" spans="1:39" x14ac:dyDescent="0.25">
      <c r="A334">
        <v>20745.745745745699</v>
      </c>
      <c r="B334">
        <v>0</v>
      </c>
      <c r="C334">
        <f t="shared" si="80"/>
        <v>482.02653799758855</v>
      </c>
      <c r="D334">
        <f t="shared" si="81"/>
        <v>0</v>
      </c>
      <c r="F334">
        <v>20745.745745745699</v>
      </c>
      <c r="G334">
        <v>1.7170249007547801E-2</v>
      </c>
      <c r="H334">
        <f t="shared" si="82"/>
        <v>482.02653799758855</v>
      </c>
      <c r="I334">
        <f t="shared" si="83"/>
        <v>4.3955837459322368E-3</v>
      </c>
      <c r="K334">
        <v>20745.745745745699</v>
      </c>
      <c r="L334">
        <v>3.4340498015095602E-2</v>
      </c>
      <c r="M334">
        <f t="shared" si="84"/>
        <v>482.02653799758855</v>
      </c>
      <c r="N334">
        <f t="shared" si="85"/>
        <v>8.7911674918644735E-3</v>
      </c>
      <c r="P334">
        <v>20745.745745745699</v>
      </c>
      <c r="Q334">
        <v>6.8680996030191205E-2</v>
      </c>
      <c r="R334">
        <f t="shared" si="86"/>
        <v>482.02653799758855</v>
      </c>
      <c r="S334">
        <f t="shared" si="87"/>
        <v>1.7582334983728947E-2</v>
      </c>
      <c r="U334">
        <v>20745.745745745699</v>
      </c>
      <c r="V334">
        <v>0.13736199206038199</v>
      </c>
      <c r="W334">
        <f t="shared" si="88"/>
        <v>482.02653799758855</v>
      </c>
      <c r="X334">
        <f t="shared" si="89"/>
        <v>3.516466996745779E-2</v>
      </c>
      <c r="Z334">
        <v>20745.745745745699</v>
      </c>
      <c r="AA334">
        <v>0.27472398412076499</v>
      </c>
      <c r="AB334">
        <f t="shared" si="90"/>
        <v>482.02653799758855</v>
      </c>
      <c r="AC334">
        <f t="shared" si="91"/>
        <v>7.0329339934915844E-2</v>
      </c>
      <c r="AE334">
        <v>20745.745745745699</v>
      </c>
      <c r="AF334">
        <v>0.54944796824152997</v>
      </c>
      <c r="AG334">
        <f t="shared" si="92"/>
        <v>482.02653799758855</v>
      </c>
      <c r="AH334">
        <f t="shared" si="93"/>
        <v>0.14065867986983169</v>
      </c>
      <c r="AJ334">
        <v>20745.745745745699</v>
      </c>
      <c r="AK334">
        <v>1.0988959364830599</v>
      </c>
      <c r="AL334">
        <f t="shared" si="94"/>
        <v>482.02653799758855</v>
      </c>
      <c r="AM334">
        <f t="shared" si="95"/>
        <v>0.28131735973966338</v>
      </c>
    </row>
    <row r="335" spans="1:39" x14ac:dyDescent="0.25">
      <c r="A335">
        <v>20789.539539539499</v>
      </c>
      <c r="B335">
        <v>0</v>
      </c>
      <c r="C335">
        <f t="shared" si="80"/>
        <v>481.01113451700365</v>
      </c>
      <c r="D335">
        <f t="shared" si="81"/>
        <v>0</v>
      </c>
      <c r="F335">
        <v>20789.539539539499</v>
      </c>
      <c r="G335">
        <v>1.7610938790529301E-2</v>
      </c>
      <c r="H335">
        <f t="shared" si="82"/>
        <v>481.01113451700365</v>
      </c>
      <c r="I335">
        <f t="shared" si="83"/>
        <v>4.5084003303755013E-3</v>
      </c>
      <c r="K335">
        <v>20789.539539539499</v>
      </c>
      <c r="L335">
        <v>3.52218775810587E-2</v>
      </c>
      <c r="M335">
        <f t="shared" si="84"/>
        <v>481.01113451700365</v>
      </c>
      <c r="N335">
        <f t="shared" si="85"/>
        <v>9.016800660751027E-3</v>
      </c>
      <c r="P335">
        <v>20789.539539539499</v>
      </c>
      <c r="Q335">
        <v>7.0443755162117497E-2</v>
      </c>
      <c r="R335">
        <f t="shared" si="86"/>
        <v>481.01113451700365</v>
      </c>
      <c r="S335">
        <f t="shared" si="87"/>
        <v>1.8033601321502078E-2</v>
      </c>
      <c r="U335">
        <v>20789.539539539499</v>
      </c>
      <c r="V335">
        <v>0.14088751032423499</v>
      </c>
      <c r="W335">
        <f t="shared" si="88"/>
        <v>481.01113451700365</v>
      </c>
      <c r="X335">
        <f t="shared" si="89"/>
        <v>3.6067202643004156E-2</v>
      </c>
      <c r="Z335">
        <v>20789.539539539499</v>
      </c>
      <c r="AA335">
        <v>0.28177502064846999</v>
      </c>
      <c r="AB335">
        <f t="shared" si="90"/>
        <v>481.01113451700365</v>
      </c>
      <c r="AC335">
        <f t="shared" si="91"/>
        <v>7.2134405286008313E-2</v>
      </c>
      <c r="AE335">
        <v>20789.539539539499</v>
      </c>
      <c r="AF335">
        <v>0.56355004129693997</v>
      </c>
      <c r="AG335">
        <f t="shared" si="92"/>
        <v>481.01113451700365</v>
      </c>
      <c r="AH335">
        <f t="shared" si="93"/>
        <v>0.14426881057201663</v>
      </c>
      <c r="AJ335">
        <v>20789.539539539499</v>
      </c>
      <c r="AK335">
        <v>1.1271000825938799</v>
      </c>
      <c r="AL335">
        <f t="shared" si="94"/>
        <v>481.01113451700365</v>
      </c>
      <c r="AM335">
        <f t="shared" si="95"/>
        <v>0.28853762114403325</v>
      </c>
    </row>
    <row r="336" spans="1:39" x14ac:dyDescent="0.25">
      <c r="A336">
        <v>20833.333333333299</v>
      </c>
      <c r="B336">
        <v>0</v>
      </c>
      <c r="C336">
        <f t="shared" si="80"/>
        <v>480.0000000000008</v>
      </c>
      <c r="D336">
        <f t="shared" si="81"/>
        <v>0</v>
      </c>
      <c r="F336">
        <v>20833.333333333299</v>
      </c>
      <c r="G336">
        <v>1.8293335771001701E-2</v>
      </c>
      <c r="H336">
        <f t="shared" si="82"/>
        <v>480.0000000000008</v>
      </c>
      <c r="I336">
        <f t="shared" si="83"/>
        <v>4.6830939573764352E-3</v>
      </c>
      <c r="K336">
        <v>20833.333333333299</v>
      </c>
      <c r="L336">
        <v>3.6586671542003499E-2</v>
      </c>
      <c r="M336">
        <f t="shared" si="84"/>
        <v>480.0000000000008</v>
      </c>
      <c r="N336">
        <f t="shared" si="85"/>
        <v>9.3661879147528965E-3</v>
      </c>
      <c r="P336">
        <v>20833.333333333299</v>
      </c>
      <c r="Q336">
        <v>7.3173343084006998E-2</v>
      </c>
      <c r="R336">
        <f t="shared" si="86"/>
        <v>480.0000000000008</v>
      </c>
      <c r="S336">
        <f t="shared" si="87"/>
        <v>1.8732375829505793E-2</v>
      </c>
      <c r="U336">
        <v>20833.333333333299</v>
      </c>
      <c r="V336">
        <v>0.146346686168014</v>
      </c>
      <c r="W336">
        <f t="shared" si="88"/>
        <v>480.0000000000008</v>
      </c>
      <c r="X336">
        <f t="shared" si="89"/>
        <v>3.7464751659011586E-2</v>
      </c>
      <c r="Z336">
        <v>20833.333333333299</v>
      </c>
      <c r="AA336">
        <v>0.29269337233602799</v>
      </c>
      <c r="AB336">
        <f t="shared" si="90"/>
        <v>480.0000000000008</v>
      </c>
      <c r="AC336">
        <f t="shared" si="91"/>
        <v>7.4929503318023172E-2</v>
      </c>
      <c r="AE336">
        <v>20833.333333333299</v>
      </c>
      <c r="AF336">
        <v>0.58538674467205598</v>
      </c>
      <c r="AG336">
        <f t="shared" si="92"/>
        <v>480.0000000000008</v>
      </c>
      <c r="AH336">
        <f t="shared" si="93"/>
        <v>0.14985900663604634</v>
      </c>
      <c r="AJ336">
        <v>20833.333333333299</v>
      </c>
      <c r="AK336">
        <v>1.17077348934411</v>
      </c>
      <c r="AL336">
        <f t="shared" si="94"/>
        <v>480.0000000000008</v>
      </c>
      <c r="AM336">
        <f t="shared" si="95"/>
        <v>0.29971801327209213</v>
      </c>
    </row>
    <row r="337" spans="1:39" x14ac:dyDescent="0.25">
      <c r="A337">
        <v>20877.1271271271</v>
      </c>
      <c r="B337">
        <v>0</v>
      </c>
      <c r="C337">
        <f t="shared" si="80"/>
        <v>478.99310758166081</v>
      </c>
      <c r="D337">
        <f t="shared" si="81"/>
        <v>0</v>
      </c>
      <c r="F337">
        <v>20877.1271271271</v>
      </c>
      <c r="G337">
        <v>1.9228190512536901E-2</v>
      </c>
      <c r="H337">
        <f t="shared" si="82"/>
        <v>478.99310758166081</v>
      </c>
      <c r="I337">
        <f t="shared" si="83"/>
        <v>4.9224167712094468E-3</v>
      </c>
      <c r="K337">
        <v>20877.1271271271</v>
      </c>
      <c r="L337">
        <v>3.8456381025073802E-2</v>
      </c>
      <c r="M337">
        <f t="shared" si="84"/>
        <v>478.99310758166081</v>
      </c>
      <c r="N337">
        <f t="shared" si="85"/>
        <v>9.8448335424188935E-3</v>
      </c>
      <c r="P337">
        <v>20877.1271271271</v>
      </c>
      <c r="Q337">
        <v>7.6912762050147604E-2</v>
      </c>
      <c r="R337">
        <f t="shared" si="86"/>
        <v>478.99310758166081</v>
      </c>
      <c r="S337">
        <f t="shared" si="87"/>
        <v>1.9689667084837787E-2</v>
      </c>
      <c r="U337">
        <v>20877.1271271271</v>
      </c>
      <c r="V337">
        <v>0.15382552410029501</v>
      </c>
      <c r="W337">
        <f t="shared" si="88"/>
        <v>478.99310758166081</v>
      </c>
      <c r="X337">
        <f t="shared" si="89"/>
        <v>3.9379334169675526E-2</v>
      </c>
      <c r="Z337">
        <v>20877.1271271271</v>
      </c>
      <c r="AA337">
        <v>0.30765104820059003</v>
      </c>
      <c r="AB337">
        <f t="shared" si="90"/>
        <v>478.99310758166081</v>
      </c>
      <c r="AC337">
        <f t="shared" si="91"/>
        <v>7.8758668339351051E-2</v>
      </c>
      <c r="AE337">
        <v>20877.1271271271</v>
      </c>
      <c r="AF337">
        <v>0.61530209640118005</v>
      </c>
      <c r="AG337">
        <f t="shared" si="92"/>
        <v>478.99310758166081</v>
      </c>
      <c r="AH337">
        <f t="shared" si="93"/>
        <v>0.1575173366787021</v>
      </c>
      <c r="AJ337">
        <v>20877.1271271271</v>
      </c>
      <c r="AK337">
        <v>1.2306041928023601</v>
      </c>
      <c r="AL337">
        <f t="shared" si="94"/>
        <v>478.99310758166081</v>
      </c>
      <c r="AM337">
        <f t="shared" si="95"/>
        <v>0.3150346733574042</v>
      </c>
    </row>
    <row r="338" spans="1:39" x14ac:dyDescent="0.25">
      <c r="A338">
        <v>20920.9209209209</v>
      </c>
      <c r="B338">
        <v>0</v>
      </c>
      <c r="C338">
        <f t="shared" si="80"/>
        <v>477.99043062201002</v>
      </c>
      <c r="D338">
        <f t="shared" si="81"/>
        <v>0</v>
      </c>
      <c r="F338">
        <v>20920.9209209209</v>
      </c>
      <c r="G338">
        <v>2.04277197552497E-2</v>
      </c>
      <c r="H338">
        <f t="shared" si="82"/>
        <v>477.99043062201002</v>
      </c>
      <c r="I338">
        <f t="shared" si="83"/>
        <v>5.2294962573439232E-3</v>
      </c>
      <c r="K338">
        <v>20920.9209209209</v>
      </c>
      <c r="L338">
        <v>4.08554395104994E-2</v>
      </c>
      <c r="M338">
        <f t="shared" si="84"/>
        <v>477.99043062201002</v>
      </c>
      <c r="N338">
        <f t="shared" si="85"/>
        <v>1.0458992514687846E-2</v>
      </c>
      <c r="P338">
        <v>20920.9209209209</v>
      </c>
      <c r="Q338">
        <v>8.1710879020998897E-2</v>
      </c>
      <c r="R338">
        <f t="shared" si="86"/>
        <v>477.99043062201002</v>
      </c>
      <c r="S338">
        <f t="shared" si="87"/>
        <v>2.0917985029375717E-2</v>
      </c>
      <c r="U338">
        <v>20920.9209209209</v>
      </c>
      <c r="V338">
        <v>0.16342175804199699</v>
      </c>
      <c r="W338">
        <f t="shared" si="88"/>
        <v>477.99043062201002</v>
      </c>
      <c r="X338">
        <f t="shared" si="89"/>
        <v>4.1835970058751233E-2</v>
      </c>
      <c r="Z338">
        <v>20920.9209209209</v>
      </c>
      <c r="AA338">
        <v>0.32684351608399498</v>
      </c>
      <c r="AB338">
        <f t="shared" si="90"/>
        <v>477.99043062201002</v>
      </c>
      <c r="AC338">
        <f t="shared" si="91"/>
        <v>8.3671940117502716E-2</v>
      </c>
      <c r="AE338">
        <v>20920.9209209209</v>
      </c>
      <c r="AF338">
        <v>0.65368703216799096</v>
      </c>
      <c r="AG338">
        <f t="shared" si="92"/>
        <v>477.99043062201002</v>
      </c>
      <c r="AH338">
        <f t="shared" si="93"/>
        <v>0.16734388023500568</v>
      </c>
      <c r="AJ338">
        <v>20920.9209209209</v>
      </c>
      <c r="AK338">
        <v>1.3073740643359799</v>
      </c>
      <c r="AL338">
        <f t="shared" si="94"/>
        <v>477.99043062201002</v>
      </c>
      <c r="AM338">
        <f t="shared" si="95"/>
        <v>0.33468776047001086</v>
      </c>
    </row>
    <row r="339" spans="1:39" x14ac:dyDescent="0.25">
      <c r="A339">
        <v>20964.714714714701</v>
      </c>
      <c r="B339">
        <v>0</v>
      </c>
      <c r="C339">
        <f t="shared" si="80"/>
        <v>476.99194270367087</v>
      </c>
      <c r="D339">
        <f t="shared" si="81"/>
        <v>0</v>
      </c>
      <c r="F339">
        <v>20964.714714714701</v>
      </c>
      <c r="G339">
        <v>2.1905724978304401E-2</v>
      </c>
      <c r="H339">
        <f t="shared" si="82"/>
        <v>476.99194270367087</v>
      </c>
      <c r="I339">
        <f t="shared" si="83"/>
        <v>5.6078655944459266E-3</v>
      </c>
      <c r="K339">
        <v>20964.714714714701</v>
      </c>
      <c r="L339">
        <v>4.3811449956608801E-2</v>
      </c>
      <c r="M339">
        <f t="shared" si="84"/>
        <v>476.99194270367087</v>
      </c>
      <c r="N339">
        <f t="shared" si="85"/>
        <v>1.1215731188891853E-2</v>
      </c>
      <c r="P339">
        <v>20964.714714714701</v>
      </c>
      <c r="Q339">
        <v>8.76228999132177E-2</v>
      </c>
      <c r="R339">
        <f t="shared" si="86"/>
        <v>476.99194270367087</v>
      </c>
      <c r="S339">
        <f t="shared" si="87"/>
        <v>2.2431462377783731E-2</v>
      </c>
      <c r="U339">
        <v>20964.714714714701</v>
      </c>
      <c r="V339">
        <v>0.17524579982643501</v>
      </c>
      <c r="W339">
        <f t="shared" si="88"/>
        <v>476.99194270367087</v>
      </c>
      <c r="X339">
        <f t="shared" si="89"/>
        <v>4.4862924755567364E-2</v>
      </c>
      <c r="Z339">
        <v>20964.714714714701</v>
      </c>
      <c r="AA339">
        <v>0.35049159965287102</v>
      </c>
      <c r="AB339">
        <f t="shared" si="90"/>
        <v>476.99194270367087</v>
      </c>
      <c r="AC339">
        <f t="shared" si="91"/>
        <v>8.9725849511134978E-2</v>
      </c>
      <c r="AE339">
        <v>20964.714714714701</v>
      </c>
      <c r="AF339">
        <v>0.70098319930574204</v>
      </c>
      <c r="AG339">
        <f t="shared" si="92"/>
        <v>476.99194270367087</v>
      </c>
      <c r="AH339">
        <f t="shared" si="93"/>
        <v>0.17945169902226996</v>
      </c>
      <c r="AJ339">
        <v>20964.714714714701</v>
      </c>
      <c r="AK339">
        <v>1.4019663986114801</v>
      </c>
      <c r="AL339">
        <f t="shared" si="94"/>
        <v>476.99194270367087</v>
      </c>
      <c r="AM339">
        <f t="shared" si="95"/>
        <v>0.35890339804453891</v>
      </c>
    </row>
    <row r="340" spans="1:39" x14ac:dyDescent="0.25">
      <c r="A340">
        <v>21008.508508508501</v>
      </c>
      <c r="B340">
        <v>0</v>
      </c>
      <c r="C340">
        <f t="shared" si="80"/>
        <v>475.99761762954154</v>
      </c>
      <c r="D340">
        <f t="shared" si="81"/>
        <v>0</v>
      </c>
      <c r="F340">
        <v>21008.508508508501</v>
      </c>
      <c r="G340">
        <v>2.36777031279479E-2</v>
      </c>
      <c r="H340">
        <f t="shared" si="82"/>
        <v>475.99761762954154</v>
      </c>
      <c r="I340">
        <f t="shared" si="83"/>
        <v>6.0614920007546627E-3</v>
      </c>
      <c r="K340">
        <v>21008.508508508501</v>
      </c>
      <c r="L340">
        <v>4.73554062558958E-2</v>
      </c>
      <c r="M340">
        <f t="shared" si="84"/>
        <v>475.99761762954154</v>
      </c>
      <c r="N340">
        <f t="shared" si="85"/>
        <v>1.2122984001509325E-2</v>
      </c>
      <c r="P340">
        <v>21008.508508508501</v>
      </c>
      <c r="Q340">
        <v>9.4710812511791601E-2</v>
      </c>
      <c r="R340">
        <f t="shared" si="86"/>
        <v>475.99761762954154</v>
      </c>
      <c r="S340">
        <f t="shared" si="87"/>
        <v>2.4245968003018651E-2</v>
      </c>
      <c r="U340">
        <v>21008.508508508501</v>
      </c>
      <c r="V340">
        <v>0.18942162502358301</v>
      </c>
      <c r="W340">
        <f t="shared" si="88"/>
        <v>475.99761762954154</v>
      </c>
      <c r="X340">
        <f t="shared" si="89"/>
        <v>4.8491936006037253E-2</v>
      </c>
      <c r="Z340">
        <v>21008.508508508501</v>
      </c>
      <c r="AA340">
        <v>0.37884325004716601</v>
      </c>
      <c r="AB340">
        <f t="shared" si="90"/>
        <v>475.99761762954154</v>
      </c>
      <c r="AC340">
        <f t="shared" si="91"/>
        <v>9.6983872012074507E-2</v>
      </c>
      <c r="AE340">
        <v>21008.508508508501</v>
      </c>
      <c r="AF340">
        <v>0.75768650009433203</v>
      </c>
      <c r="AG340">
        <f t="shared" si="92"/>
        <v>475.99761762954154</v>
      </c>
      <c r="AH340">
        <f t="shared" si="93"/>
        <v>0.19396774402414901</v>
      </c>
      <c r="AJ340">
        <v>21008.508508508501</v>
      </c>
      <c r="AK340">
        <v>1.5153730001886601</v>
      </c>
      <c r="AL340">
        <f t="shared" si="94"/>
        <v>475.99761762954154</v>
      </c>
      <c r="AM340">
        <f t="shared" si="95"/>
        <v>0.38793548804829697</v>
      </c>
    </row>
    <row r="341" spans="1:39" x14ac:dyDescent="0.25">
      <c r="A341">
        <v>21052.302302302302</v>
      </c>
      <c r="B341">
        <v>0</v>
      </c>
      <c r="C341">
        <f t="shared" si="80"/>
        <v>475.00742942050522</v>
      </c>
      <c r="D341">
        <f t="shared" si="81"/>
        <v>0</v>
      </c>
      <c r="F341">
        <v>21052.302302302302</v>
      </c>
      <c r="G341">
        <v>2.57609486054486E-2</v>
      </c>
      <c r="H341">
        <f t="shared" si="82"/>
        <v>475.00742942050522</v>
      </c>
      <c r="I341">
        <f t="shared" si="83"/>
        <v>6.5948028429948418E-3</v>
      </c>
      <c r="K341">
        <v>21052.302302302302</v>
      </c>
      <c r="L341">
        <v>5.15218972108972E-2</v>
      </c>
      <c r="M341">
        <f t="shared" si="84"/>
        <v>475.00742942050522</v>
      </c>
      <c r="N341">
        <f t="shared" si="85"/>
        <v>1.3189605685989684E-2</v>
      </c>
      <c r="P341">
        <v>21052.302302302302</v>
      </c>
      <c r="Q341">
        <v>0.103043794421794</v>
      </c>
      <c r="R341">
        <f t="shared" si="86"/>
        <v>475.00742942050522</v>
      </c>
      <c r="S341">
        <f t="shared" si="87"/>
        <v>2.6379211371979263E-2</v>
      </c>
      <c r="U341">
        <v>21052.302302302302</v>
      </c>
      <c r="V341">
        <v>0.20608758884358799</v>
      </c>
      <c r="W341">
        <f t="shared" si="88"/>
        <v>475.00742942050522</v>
      </c>
      <c r="X341">
        <f t="shared" si="89"/>
        <v>5.2758422743958526E-2</v>
      </c>
      <c r="Z341">
        <v>21052.302302302302</v>
      </c>
      <c r="AA341">
        <v>0.41217517768717699</v>
      </c>
      <c r="AB341">
        <f t="shared" si="90"/>
        <v>475.00742942050522</v>
      </c>
      <c r="AC341">
        <f t="shared" si="91"/>
        <v>0.10551684548791732</v>
      </c>
      <c r="AE341">
        <v>21052.302302302302</v>
      </c>
      <c r="AF341">
        <v>0.82435035537435497</v>
      </c>
      <c r="AG341">
        <f t="shared" si="92"/>
        <v>475.00742942050522</v>
      </c>
      <c r="AH341">
        <f t="shared" si="93"/>
        <v>0.21103369097583488</v>
      </c>
      <c r="AJ341">
        <v>21052.302302302302</v>
      </c>
      <c r="AK341">
        <v>1.6487007107487099</v>
      </c>
      <c r="AL341">
        <f t="shared" si="94"/>
        <v>475.00742942050522</v>
      </c>
      <c r="AM341">
        <f t="shared" si="95"/>
        <v>0.42206738195166976</v>
      </c>
    </row>
    <row r="342" spans="1:39" x14ac:dyDescent="0.25">
      <c r="A342">
        <v>21096.096096096098</v>
      </c>
      <c r="B342">
        <v>0</v>
      </c>
      <c r="C342">
        <f t="shared" si="80"/>
        <v>474.0213523131672</v>
      </c>
      <c r="D342">
        <f t="shared" si="81"/>
        <v>0</v>
      </c>
      <c r="F342">
        <v>21096.096096096098</v>
      </c>
      <c r="G342">
        <v>2.8174645660897599E-2</v>
      </c>
      <c r="H342">
        <f t="shared" si="82"/>
        <v>474.0213523131672</v>
      </c>
      <c r="I342">
        <f t="shared" si="83"/>
        <v>7.2127092891897853E-3</v>
      </c>
      <c r="K342">
        <v>21096.096096096098</v>
      </c>
      <c r="L342">
        <v>5.6349291321795301E-2</v>
      </c>
      <c r="M342">
        <f t="shared" si="84"/>
        <v>474.0213523131672</v>
      </c>
      <c r="N342">
        <f t="shared" si="85"/>
        <v>1.4425418578379598E-2</v>
      </c>
      <c r="P342">
        <v>21096.096096096098</v>
      </c>
      <c r="Q342">
        <v>0.11269858264359001</v>
      </c>
      <c r="R342">
        <f t="shared" si="86"/>
        <v>474.0213523131672</v>
      </c>
      <c r="S342">
        <f t="shared" si="87"/>
        <v>2.885083715675904E-2</v>
      </c>
      <c r="U342">
        <v>21096.096096096098</v>
      </c>
      <c r="V342">
        <v>0.22539716528718101</v>
      </c>
      <c r="W342">
        <f t="shared" si="88"/>
        <v>474.0213523131672</v>
      </c>
      <c r="X342">
        <f t="shared" si="89"/>
        <v>5.7701674313518338E-2</v>
      </c>
      <c r="Z342">
        <v>21096.096096096098</v>
      </c>
      <c r="AA342">
        <v>0.45079433057436302</v>
      </c>
      <c r="AB342">
        <f t="shared" si="90"/>
        <v>474.0213523131672</v>
      </c>
      <c r="AC342">
        <f t="shared" si="91"/>
        <v>0.11540334862703694</v>
      </c>
      <c r="AE342">
        <v>21096.096096096098</v>
      </c>
      <c r="AF342">
        <v>0.90158866114872604</v>
      </c>
      <c r="AG342">
        <f t="shared" si="92"/>
        <v>474.0213523131672</v>
      </c>
      <c r="AH342">
        <f t="shared" si="93"/>
        <v>0.23080669725407388</v>
      </c>
      <c r="AJ342">
        <v>21096.096096096098</v>
      </c>
      <c r="AK342">
        <v>1.8031773222974501</v>
      </c>
      <c r="AL342">
        <f t="shared" si="94"/>
        <v>474.0213523131672</v>
      </c>
      <c r="AM342">
        <f t="shared" si="95"/>
        <v>0.46161339450814726</v>
      </c>
    </row>
    <row r="343" spans="1:39" x14ac:dyDescent="0.25">
      <c r="A343">
        <v>21139.889889889801</v>
      </c>
      <c r="B343">
        <v>0</v>
      </c>
      <c r="C343">
        <f t="shared" si="80"/>
        <v>473.0393607576226</v>
      </c>
      <c r="D343">
        <f t="shared" si="81"/>
        <v>0</v>
      </c>
      <c r="F343">
        <v>21139.889889889801</v>
      </c>
      <c r="G343">
        <v>3.09399503732312E-2</v>
      </c>
      <c r="H343">
        <f t="shared" si="82"/>
        <v>473.0393607576226</v>
      </c>
      <c r="I343">
        <f t="shared" si="83"/>
        <v>7.9206272955471869E-3</v>
      </c>
      <c r="K343">
        <v>21139.889889889801</v>
      </c>
      <c r="L343">
        <v>6.1879900746462498E-2</v>
      </c>
      <c r="M343">
        <f t="shared" si="84"/>
        <v>473.0393607576226</v>
      </c>
      <c r="N343">
        <f t="shared" si="85"/>
        <v>1.5841254591094398E-2</v>
      </c>
      <c r="P343">
        <v>21139.889889889801</v>
      </c>
      <c r="Q343">
        <v>0.123759801492925</v>
      </c>
      <c r="R343">
        <f t="shared" si="86"/>
        <v>473.0393607576226</v>
      </c>
      <c r="S343">
        <f t="shared" si="87"/>
        <v>3.1682509182188796E-2</v>
      </c>
      <c r="U343">
        <v>21139.889889889801</v>
      </c>
      <c r="V343">
        <v>0.24751960298584999</v>
      </c>
      <c r="W343">
        <f t="shared" si="88"/>
        <v>473.0393607576226</v>
      </c>
      <c r="X343">
        <f t="shared" si="89"/>
        <v>6.3365018364377593E-2</v>
      </c>
      <c r="Z343">
        <v>21139.889889889801</v>
      </c>
      <c r="AA343">
        <v>0.49503920597169998</v>
      </c>
      <c r="AB343">
        <f t="shared" si="90"/>
        <v>473.0393607576226</v>
      </c>
      <c r="AC343">
        <f t="shared" si="91"/>
        <v>0.12673003672875519</v>
      </c>
      <c r="AE343">
        <v>21139.889889889801</v>
      </c>
      <c r="AF343">
        <v>0.99007841194339996</v>
      </c>
      <c r="AG343">
        <f t="shared" si="92"/>
        <v>473.0393607576226</v>
      </c>
      <c r="AH343">
        <f t="shared" si="93"/>
        <v>0.25346007345751037</v>
      </c>
      <c r="AJ343">
        <v>21139.889889889801</v>
      </c>
      <c r="AK343">
        <v>1.9801568238867999</v>
      </c>
      <c r="AL343">
        <f t="shared" si="94"/>
        <v>473.0393607576226</v>
      </c>
      <c r="AM343">
        <f t="shared" si="95"/>
        <v>0.50692014691502074</v>
      </c>
    </row>
    <row r="344" spans="1:39" x14ac:dyDescent="0.25">
      <c r="A344">
        <v>21183.683683683601</v>
      </c>
      <c r="B344">
        <v>0</v>
      </c>
      <c r="C344">
        <f t="shared" si="80"/>
        <v>472.06142941524104</v>
      </c>
      <c r="D344">
        <f t="shared" si="81"/>
        <v>0</v>
      </c>
      <c r="F344">
        <v>21183.683683683601</v>
      </c>
      <c r="G344">
        <v>3.40800614144431E-2</v>
      </c>
      <c r="H344">
        <f t="shared" si="82"/>
        <v>472.06142941524104</v>
      </c>
      <c r="I344">
        <f t="shared" si="83"/>
        <v>8.7244957220974344E-3</v>
      </c>
      <c r="K344">
        <v>21183.683683683601</v>
      </c>
      <c r="L344">
        <v>6.8160122828886199E-2</v>
      </c>
      <c r="M344">
        <f t="shared" si="84"/>
        <v>472.06142941524104</v>
      </c>
      <c r="N344">
        <f t="shared" si="85"/>
        <v>1.7448991444194869E-2</v>
      </c>
      <c r="P344">
        <v>21183.683683683601</v>
      </c>
      <c r="Q344">
        <v>0.13632024565777201</v>
      </c>
      <c r="R344">
        <f t="shared" si="86"/>
        <v>472.06142941524104</v>
      </c>
      <c r="S344">
        <f t="shared" si="87"/>
        <v>3.4897982888389634E-2</v>
      </c>
      <c r="U344">
        <v>21183.683683683601</v>
      </c>
      <c r="V344">
        <v>0.27264049131554402</v>
      </c>
      <c r="W344">
        <f t="shared" si="88"/>
        <v>472.06142941524104</v>
      </c>
      <c r="X344">
        <f t="shared" si="89"/>
        <v>6.9795965776779267E-2</v>
      </c>
      <c r="Z344">
        <v>21183.683683683601</v>
      </c>
      <c r="AA344">
        <v>0.54528098263108904</v>
      </c>
      <c r="AB344">
        <f t="shared" si="90"/>
        <v>472.06142941524104</v>
      </c>
      <c r="AC344">
        <f t="shared" si="91"/>
        <v>0.13959193155355878</v>
      </c>
      <c r="AE344">
        <v>21183.683683683601</v>
      </c>
      <c r="AF344">
        <v>1.0905619652621701</v>
      </c>
      <c r="AG344">
        <f t="shared" si="92"/>
        <v>472.06142941524104</v>
      </c>
      <c r="AH344">
        <f t="shared" si="93"/>
        <v>0.27918386310711557</v>
      </c>
      <c r="AJ344">
        <v>21183.683683683601</v>
      </c>
      <c r="AK344">
        <v>2.1811239305243499</v>
      </c>
      <c r="AL344">
        <f t="shared" si="94"/>
        <v>472.06142941524104</v>
      </c>
      <c r="AM344">
        <f t="shared" si="95"/>
        <v>0.55836772621423358</v>
      </c>
    </row>
    <row r="345" spans="1:39" x14ac:dyDescent="0.25">
      <c r="A345">
        <v>21227.477477477401</v>
      </c>
      <c r="B345">
        <v>0</v>
      </c>
      <c r="C345">
        <f t="shared" si="80"/>
        <v>471.08753315650034</v>
      </c>
      <c r="D345">
        <f t="shared" si="81"/>
        <v>0</v>
      </c>
      <c r="F345">
        <v>21227.477477477401</v>
      </c>
      <c r="G345">
        <v>3.7620278797984297E-2</v>
      </c>
      <c r="H345">
        <f t="shared" si="82"/>
        <v>471.08753315650034</v>
      </c>
      <c r="I345">
        <f t="shared" si="83"/>
        <v>9.6307913722839793E-3</v>
      </c>
      <c r="K345">
        <v>21227.477477477401</v>
      </c>
      <c r="L345">
        <v>7.5240557595968593E-2</v>
      </c>
      <c r="M345">
        <f t="shared" si="84"/>
        <v>471.08753315650034</v>
      </c>
      <c r="N345">
        <f t="shared" si="85"/>
        <v>1.9261582744567959E-2</v>
      </c>
      <c r="P345">
        <v>21227.477477477401</v>
      </c>
      <c r="Q345">
        <v>0.15048111519193699</v>
      </c>
      <c r="R345">
        <f t="shared" si="86"/>
        <v>471.08753315650034</v>
      </c>
      <c r="S345">
        <f t="shared" si="87"/>
        <v>3.8523165489135869E-2</v>
      </c>
      <c r="U345">
        <v>21227.477477477401</v>
      </c>
      <c r="V345">
        <v>0.30096223038387399</v>
      </c>
      <c r="W345">
        <f t="shared" si="88"/>
        <v>471.08753315650034</v>
      </c>
      <c r="X345">
        <f t="shared" si="89"/>
        <v>7.7046330978271738E-2</v>
      </c>
      <c r="Z345">
        <v>21227.477477477401</v>
      </c>
      <c r="AA345">
        <v>0.60192446076774897</v>
      </c>
      <c r="AB345">
        <f t="shared" si="90"/>
        <v>471.08753315650034</v>
      </c>
      <c r="AC345">
        <f t="shared" si="91"/>
        <v>0.15409266195654375</v>
      </c>
      <c r="AE345">
        <v>21227.477477477401</v>
      </c>
      <c r="AF345">
        <v>1.2038489215354899</v>
      </c>
      <c r="AG345">
        <f t="shared" si="92"/>
        <v>471.08753315650034</v>
      </c>
      <c r="AH345">
        <f t="shared" si="93"/>
        <v>0.30818532391308545</v>
      </c>
      <c r="AJ345">
        <v>21227.477477477401</v>
      </c>
      <c r="AK345">
        <v>2.4076978430709901</v>
      </c>
      <c r="AL345">
        <f t="shared" si="94"/>
        <v>471.08753315650034</v>
      </c>
      <c r="AM345">
        <f t="shared" si="95"/>
        <v>0.61637064782617346</v>
      </c>
    </row>
    <row r="346" spans="1:39" x14ac:dyDescent="0.25">
      <c r="A346">
        <v>21271.271271271198</v>
      </c>
      <c r="B346">
        <v>0</v>
      </c>
      <c r="C346">
        <f t="shared" si="80"/>
        <v>470.11764705882513</v>
      </c>
      <c r="D346">
        <f t="shared" si="81"/>
        <v>0</v>
      </c>
      <c r="F346">
        <v>21271.271271271198</v>
      </c>
      <c r="G346">
        <v>4.1588049799767497E-2</v>
      </c>
      <c r="H346">
        <f t="shared" si="82"/>
        <v>470.11764705882513</v>
      </c>
      <c r="I346">
        <f t="shared" si="83"/>
        <v>1.0646540748740479E-2</v>
      </c>
      <c r="K346">
        <v>21271.271271271198</v>
      </c>
      <c r="L346">
        <v>8.3176099599534994E-2</v>
      </c>
      <c r="M346">
        <f t="shared" si="84"/>
        <v>470.11764705882513</v>
      </c>
      <c r="N346">
        <f t="shared" si="85"/>
        <v>2.1293081497480958E-2</v>
      </c>
      <c r="P346">
        <v>21271.271271271198</v>
      </c>
      <c r="Q346">
        <v>0.16635219919906999</v>
      </c>
      <c r="R346">
        <f t="shared" si="86"/>
        <v>470.11764705882513</v>
      </c>
      <c r="S346">
        <f t="shared" si="87"/>
        <v>4.2586162994961915E-2</v>
      </c>
      <c r="U346">
        <v>21271.271271271198</v>
      </c>
      <c r="V346">
        <v>0.33270439839813998</v>
      </c>
      <c r="W346">
        <f t="shared" si="88"/>
        <v>470.11764705882513</v>
      </c>
      <c r="X346">
        <f t="shared" si="89"/>
        <v>8.5172325989923831E-2</v>
      </c>
      <c r="Z346">
        <v>21271.271271271198</v>
      </c>
      <c r="AA346">
        <v>0.66540879679627996</v>
      </c>
      <c r="AB346">
        <f t="shared" si="90"/>
        <v>470.11764705882513</v>
      </c>
      <c r="AC346">
        <f t="shared" si="91"/>
        <v>0.17034465197984766</v>
      </c>
      <c r="AE346">
        <v>21271.271271271198</v>
      </c>
      <c r="AF346">
        <v>1.3308175935925599</v>
      </c>
      <c r="AG346">
        <f t="shared" si="92"/>
        <v>470.11764705882513</v>
      </c>
      <c r="AH346">
        <f t="shared" si="93"/>
        <v>0.34068930395969532</v>
      </c>
      <c r="AJ346">
        <v>21271.271271271198</v>
      </c>
      <c r="AK346">
        <v>2.6616351871851198</v>
      </c>
      <c r="AL346">
        <f t="shared" si="94"/>
        <v>470.11764705882513</v>
      </c>
      <c r="AM346">
        <f t="shared" si="95"/>
        <v>0.68137860791939064</v>
      </c>
    </row>
    <row r="347" spans="1:39" x14ac:dyDescent="0.25">
      <c r="A347">
        <v>21315.065065064999</v>
      </c>
      <c r="B347">
        <v>0</v>
      </c>
      <c r="C347">
        <f t="shared" si="80"/>
        <v>469.15174640446287</v>
      </c>
      <c r="D347">
        <f t="shared" si="81"/>
        <v>0</v>
      </c>
      <c r="F347">
        <v>21315.065065064999</v>
      </c>
      <c r="G347">
        <v>4.6013001217492799E-2</v>
      </c>
      <c r="H347">
        <f t="shared" si="82"/>
        <v>469.15174640446287</v>
      </c>
      <c r="I347">
        <f t="shared" si="83"/>
        <v>1.1779328311678158E-2</v>
      </c>
      <c r="K347">
        <v>21315.065065064999</v>
      </c>
      <c r="L347">
        <v>9.2026002434985599E-2</v>
      </c>
      <c r="M347">
        <f t="shared" si="84"/>
        <v>469.15174640446287</v>
      </c>
      <c r="N347">
        <f t="shared" si="85"/>
        <v>2.3558656623356315E-2</v>
      </c>
      <c r="P347">
        <v>21315.065065064999</v>
      </c>
      <c r="Q347">
        <v>0.184052004869971</v>
      </c>
      <c r="R347">
        <f t="shared" si="86"/>
        <v>469.15174640446287</v>
      </c>
      <c r="S347">
        <f t="shared" si="87"/>
        <v>4.7117313246712575E-2</v>
      </c>
      <c r="U347">
        <v>21315.065065064999</v>
      </c>
      <c r="V347">
        <v>0.36810400973994201</v>
      </c>
      <c r="W347">
        <f t="shared" si="88"/>
        <v>469.15174640446287</v>
      </c>
      <c r="X347">
        <f t="shared" si="89"/>
        <v>9.423462649342515E-2</v>
      </c>
      <c r="Z347">
        <v>21315.065065064999</v>
      </c>
      <c r="AA347">
        <v>0.73620801947988401</v>
      </c>
      <c r="AB347">
        <f t="shared" si="90"/>
        <v>469.15174640446287</v>
      </c>
      <c r="AC347">
        <f t="shared" si="91"/>
        <v>0.1884692529868503</v>
      </c>
      <c r="AE347">
        <v>21315.065065064999</v>
      </c>
      <c r="AF347">
        <v>1.47241603895976</v>
      </c>
      <c r="AG347">
        <f t="shared" si="92"/>
        <v>469.15174640446287</v>
      </c>
      <c r="AH347">
        <f t="shared" si="93"/>
        <v>0.3769385059736986</v>
      </c>
      <c r="AJ347">
        <v>21315.065065064999</v>
      </c>
      <c r="AK347">
        <v>2.9448320779195298</v>
      </c>
      <c r="AL347">
        <f t="shared" si="94"/>
        <v>469.15174640446287</v>
      </c>
      <c r="AM347">
        <f t="shared" si="95"/>
        <v>0.75387701194739964</v>
      </c>
    </row>
    <row r="348" spans="1:39" x14ac:dyDescent="0.25">
      <c r="A348">
        <v>21358.858858858799</v>
      </c>
      <c r="B348">
        <v>0</v>
      </c>
      <c r="C348">
        <f t="shared" si="80"/>
        <v>468.18980667838446</v>
      </c>
      <c r="D348">
        <f t="shared" si="81"/>
        <v>0</v>
      </c>
      <c r="F348">
        <v>21358.858858858799</v>
      </c>
      <c r="G348">
        <v>5.0926957103308503E-2</v>
      </c>
      <c r="H348">
        <f t="shared" si="82"/>
        <v>468.18980667838446</v>
      </c>
      <c r="I348">
        <f t="shared" si="83"/>
        <v>1.3037301018446978E-2</v>
      </c>
      <c r="K348">
        <v>21358.858858858799</v>
      </c>
      <c r="L348">
        <v>0.10185391420661701</v>
      </c>
      <c r="M348">
        <f t="shared" si="84"/>
        <v>468.18980667838446</v>
      </c>
      <c r="N348">
        <f t="shared" si="85"/>
        <v>2.6074602036893955E-2</v>
      </c>
      <c r="P348">
        <v>21358.858858858799</v>
      </c>
      <c r="Q348">
        <v>0.20370782841323401</v>
      </c>
      <c r="R348">
        <f t="shared" si="86"/>
        <v>468.18980667838446</v>
      </c>
      <c r="S348">
        <f t="shared" si="87"/>
        <v>5.2149204073787911E-2</v>
      </c>
      <c r="U348">
        <v>21358.858858858799</v>
      </c>
      <c r="V348">
        <v>0.40741565682646802</v>
      </c>
      <c r="W348">
        <f t="shared" si="88"/>
        <v>468.18980667838446</v>
      </c>
      <c r="X348">
        <f t="shared" si="89"/>
        <v>0.10429840814757582</v>
      </c>
      <c r="Z348">
        <v>21358.858858858799</v>
      </c>
      <c r="AA348">
        <v>0.81483131365293604</v>
      </c>
      <c r="AB348">
        <f t="shared" si="90"/>
        <v>468.18980667838446</v>
      </c>
      <c r="AC348">
        <f t="shared" si="91"/>
        <v>0.20859681629515164</v>
      </c>
      <c r="AE348">
        <v>21358.858858858799</v>
      </c>
      <c r="AF348">
        <v>1.6296626273058701</v>
      </c>
      <c r="AG348">
        <f t="shared" si="92"/>
        <v>468.18980667838446</v>
      </c>
      <c r="AH348">
        <f t="shared" si="93"/>
        <v>0.41719363259030273</v>
      </c>
      <c r="AJ348">
        <v>21358.858858858799</v>
      </c>
      <c r="AK348">
        <v>3.2593252546117402</v>
      </c>
      <c r="AL348">
        <f t="shared" si="94"/>
        <v>468.18980667838446</v>
      </c>
      <c r="AM348">
        <f t="shared" si="95"/>
        <v>0.83438726518060546</v>
      </c>
    </row>
    <row r="349" spans="1:39" x14ac:dyDescent="0.25">
      <c r="A349">
        <v>21402.652652652599</v>
      </c>
      <c r="B349">
        <v>0</v>
      </c>
      <c r="C349">
        <f t="shared" si="80"/>
        <v>467.23180356620986</v>
      </c>
      <c r="D349">
        <f t="shared" si="81"/>
        <v>0</v>
      </c>
      <c r="F349">
        <v>21402.652652652599</v>
      </c>
      <c r="G349">
        <v>5.63639410694999E-2</v>
      </c>
      <c r="H349">
        <f t="shared" si="82"/>
        <v>467.23180356620986</v>
      </c>
      <c r="I349">
        <f t="shared" si="83"/>
        <v>1.4429168913791975E-2</v>
      </c>
      <c r="K349">
        <v>21402.652652652599</v>
      </c>
      <c r="L349">
        <v>0.11272788213899899</v>
      </c>
      <c r="M349">
        <f t="shared" si="84"/>
        <v>467.23180356620986</v>
      </c>
      <c r="N349">
        <f t="shared" si="85"/>
        <v>2.8858337827583742E-2</v>
      </c>
      <c r="P349">
        <v>21402.652652652599</v>
      </c>
      <c r="Q349">
        <v>0.22545576427799899</v>
      </c>
      <c r="R349">
        <f t="shared" si="86"/>
        <v>467.23180356620986</v>
      </c>
      <c r="S349">
        <f t="shared" si="87"/>
        <v>5.7716675655167742E-2</v>
      </c>
      <c r="U349">
        <v>21402.652652652599</v>
      </c>
      <c r="V349">
        <v>0.45091152855599897</v>
      </c>
      <c r="W349">
        <f t="shared" si="88"/>
        <v>467.23180356620986</v>
      </c>
      <c r="X349">
        <f t="shared" si="89"/>
        <v>0.11543335131033575</v>
      </c>
      <c r="Z349">
        <v>21402.652652652599</v>
      </c>
      <c r="AA349">
        <v>0.90182305711199795</v>
      </c>
      <c r="AB349">
        <f t="shared" si="90"/>
        <v>467.23180356620986</v>
      </c>
      <c r="AC349">
        <f t="shared" si="91"/>
        <v>0.23086670262067149</v>
      </c>
      <c r="AE349">
        <v>21402.652652652599</v>
      </c>
      <c r="AF349">
        <v>1.8036461142239899</v>
      </c>
      <c r="AG349">
        <f t="shared" si="92"/>
        <v>467.23180356620986</v>
      </c>
      <c r="AH349">
        <f t="shared" si="93"/>
        <v>0.46173340524134143</v>
      </c>
      <c r="AJ349">
        <v>21402.652652652599</v>
      </c>
      <c r="AK349">
        <v>3.60729222844799</v>
      </c>
      <c r="AL349">
        <f t="shared" si="94"/>
        <v>467.23180356620986</v>
      </c>
      <c r="AM349">
        <f t="shared" si="95"/>
        <v>0.92346681048268542</v>
      </c>
    </row>
    <row r="350" spans="1:39" x14ac:dyDescent="0.25">
      <c r="A350">
        <v>21446.4464464464</v>
      </c>
      <c r="B350">
        <v>0</v>
      </c>
      <c r="C350">
        <f t="shared" si="80"/>
        <v>466.27771295215973</v>
      </c>
      <c r="D350">
        <f t="shared" si="81"/>
        <v>0</v>
      </c>
      <c r="F350">
        <v>21446.4464464464</v>
      </c>
      <c r="G350">
        <v>6.2360162230675802E-2</v>
      </c>
      <c r="H350">
        <f t="shared" si="82"/>
        <v>466.27771295215973</v>
      </c>
      <c r="I350">
        <f t="shared" si="83"/>
        <v>1.5964201531053004E-2</v>
      </c>
      <c r="K350">
        <v>21446.4464464464</v>
      </c>
      <c r="L350">
        <v>0.12472032446135101</v>
      </c>
      <c r="M350">
        <f t="shared" si="84"/>
        <v>466.27771295215973</v>
      </c>
      <c r="N350">
        <f t="shared" si="85"/>
        <v>3.1928403062105856E-2</v>
      </c>
      <c r="P350">
        <v>21446.4464464464</v>
      </c>
      <c r="Q350">
        <v>0.24944064892270301</v>
      </c>
      <c r="R350">
        <f t="shared" si="86"/>
        <v>466.27771295215973</v>
      </c>
      <c r="S350">
        <f t="shared" si="87"/>
        <v>6.3856806124211976E-2</v>
      </c>
      <c r="U350">
        <v>21446.4464464464</v>
      </c>
      <c r="V350">
        <v>0.49888129784540602</v>
      </c>
      <c r="W350">
        <f t="shared" si="88"/>
        <v>466.27771295215973</v>
      </c>
      <c r="X350">
        <f t="shared" si="89"/>
        <v>0.12771361224842395</v>
      </c>
      <c r="Z350">
        <v>21446.4464464464</v>
      </c>
      <c r="AA350">
        <v>0.99776259569081305</v>
      </c>
      <c r="AB350">
        <f t="shared" si="90"/>
        <v>466.27771295215973</v>
      </c>
      <c r="AC350">
        <f t="shared" si="91"/>
        <v>0.25542722449684813</v>
      </c>
      <c r="AE350">
        <v>21446.4464464464</v>
      </c>
      <c r="AF350">
        <v>1.9955251913816201</v>
      </c>
      <c r="AG350">
        <f t="shared" si="92"/>
        <v>466.27771295215973</v>
      </c>
      <c r="AH350">
        <f t="shared" si="93"/>
        <v>0.51085444899369481</v>
      </c>
      <c r="AJ350">
        <v>21446.4464464464</v>
      </c>
      <c r="AK350">
        <v>3.99105038276325</v>
      </c>
      <c r="AL350">
        <f t="shared" si="94"/>
        <v>466.27771295215973</v>
      </c>
      <c r="AM350">
        <f t="shared" si="95"/>
        <v>1.0217088979873921</v>
      </c>
    </row>
    <row r="351" spans="1:39" x14ac:dyDescent="0.25">
      <c r="A351">
        <v>21490.2402402402</v>
      </c>
      <c r="B351">
        <v>0</v>
      </c>
      <c r="C351">
        <f t="shared" si="80"/>
        <v>465.32751091703142</v>
      </c>
      <c r="D351">
        <f t="shared" si="81"/>
        <v>0</v>
      </c>
      <c r="F351">
        <v>21490.2402402402</v>
      </c>
      <c r="G351">
        <v>6.8953983812662503E-2</v>
      </c>
      <c r="H351">
        <f t="shared" si="82"/>
        <v>465.32751091703142</v>
      </c>
      <c r="I351">
        <f t="shared" si="83"/>
        <v>1.7652219856041602E-2</v>
      </c>
      <c r="K351">
        <v>21490.2402402402</v>
      </c>
      <c r="L351">
        <v>0.13790796762532501</v>
      </c>
      <c r="M351">
        <f t="shared" si="84"/>
        <v>465.32751091703142</v>
      </c>
      <c r="N351">
        <f t="shared" si="85"/>
        <v>3.5304439712083205E-2</v>
      </c>
      <c r="P351">
        <v>21490.2402402402</v>
      </c>
      <c r="Q351">
        <v>0.27581593525065001</v>
      </c>
      <c r="R351">
        <f t="shared" si="86"/>
        <v>465.32751091703142</v>
      </c>
      <c r="S351">
        <f t="shared" si="87"/>
        <v>7.060887942416641E-2</v>
      </c>
      <c r="U351">
        <v>21490.2402402402</v>
      </c>
      <c r="V351">
        <v>0.55163187050130003</v>
      </c>
      <c r="W351">
        <f t="shared" si="88"/>
        <v>465.32751091703142</v>
      </c>
      <c r="X351">
        <f t="shared" si="89"/>
        <v>0.14121775884833282</v>
      </c>
      <c r="Z351">
        <v>21490.2402402402</v>
      </c>
      <c r="AA351">
        <v>1.1032637410026001</v>
      </c>
      <c r="AB351">
        <f t="shared" si="90"/>
        <v>465.32751091703142</v>
      </c>
      <c r="AC351">
        <f t="shared" si="91"/>
        <v>0.28243551769666564</v>
      </c>
      <c r="AE351">
        <v>21490.2402402402</v>
      </c>
      <c r="AF351">
        <v>2.2065274820052001</v>
      </c>
      <c r="AG351">
        <f t="shared" si="92"/>
        <v>465.32751091703142</v>
      </c>
      <c r="AH351">
        <f t="shared" si="93"/>
        <v>0.56487103539333128</v>
      </c>
      <c r="AJ351">
        <v>21490.2402402402</v>
      </c>
      <c r="AK351">
        <v>4.4130549640104002</v>
      </c>
      <c r="AL351">
        <f t="shared" si="94"/>
        <v>465.32751091703142</v>
      </c>
      <c r="AM351">
        <f t="shared" si="95"/>
        <v>1.1297420707866626</v>
      </c>
    </row>
    <row r="352" spans="1:39" x14ac:dyDescent="0.25">
      <c r="A352">
        <v>21534.034034034001</v>
      </c>
      <c r="B352">
        <v>0</v>
      </c>
      <c r="C352">
        <f t="shared" si="80"/>
        <v>464.38117373620059</v>
      </c>
      <c r="D352">
        <f t="shared" si="81"/>
        <v>0</v>
      </c>
      <c r="F352">
        <v>21534.034034034001</v>
      </c>
      <c r="G352">
        <v>7.6185873431832002E-2</v>
      </c>
      <c r="H352">
        <f t="shared" si="82"/>
        <v>464.38117373620059</v>
      </c>
      <c r="I352">
        <f t="shared" si="83"/>
        <v>1.9503583598548993E-2</v>
      </c>
      <c r="K352">
        <v>21534.034034034001</v>
      </c>
      <c r="L352">
        <v>0.152371746863664</v>
      </c>
      <c r="M352">
        <f t="shared" si="84"/>
        <v>464.38117373620059</v>
      </c>
      <c r="N352">
        <f t="shared" si="85"/>
        <v>3.9007167197097986E-2</v>
      </c>
      <c r="P352">
        <v>21534.034034034001</v>
      </c>
      <c r="Q352">
        <v>0.30474349372732801</v>
      </c>
      <c r="R352">
        <f t="shared" si="86"/>
        <v>464.38117373620059</v>
      </c>
      <c r="S352">
        <f t="shared" si="87"/>
        <v>7.8014334394195972E-2</v>
      </c>
      <c r="U352">
        <v>21534.034034034001</v>
      </c>
      <c r="V352">
        <v>0.60948698745465602</v>
      </c>
      <c r="W352">
        <f t="shared" si="88"/>
        <v>464.38117373620059</v>
      </c>
      <c r="X352">
        <f t="shared" si="89"/>
        <v>0.15602866878839194</v>
      </c>
      <c r="Z352">
        <v>21534.034034034001</v>
      </c>
      <c r="AA352">
        <v>1.21897397490931</v>
      </c>
      <c r="AB352">
        <f t="shared" si="90"/>
        <v>464.38117373620059</v>
      </c>
      <c r="AC352">
        <f t="shared" si="91"/>
        <v>0.31205733757678339</v>
      </c>
      <c r="AE352">
        <v>21534.034034034001</v>
      </c>
      <c r="AF352">
        <v>2.4379479498186201</v>
      </c>
      <c r="AG352">
        <f t="shared" si="92"/>
        <v>464.38117373620059</v>
      </c>
      <c r="AH352">
        <f t="shared" si="93"/>
        <v>0.62411467515356678</v>
      </c>
      <c r="AJ352">
        <v>21534.034034034001</v>
      </c>
      <c r="AK352">
        <v>4.8758958996372499</v>
      </c>
      <c r="AL352">
        <f t="shared" si="94"/>
        <v>464.38117373620059</v>
      </c>
      <c r="AM352">
        <f t="shared" si="95"/>
        <v>1.248229350307136</v>
      </c>
    </row>
    <row r="353" spans="1:39" x14ac:dyDescent="0.25">
      <c r="A353">
        <v>21577.827827827801</v>
      </c>
      <c r="B353">
        <v>0</v>
      </c>
      <c r="C353">
        <f t="shared" si="80"/>
        <v>463.43867787764628</v>
      </c>
      <c r="D353">
        <f t="shared" si="81"/>
        <v>0</v>
      </c>
      <c r="F353">
        <v>21577.827827827801</v>
      </c>
      <c r="G353">
        <v>8.40983340328261E-2</v>
      </c>
      <c r="H353">
        <f t="shared" si="82"/>
        <v>463.43867787764628</v>
      </c>
      <c r="I353">
        <f t="shared" si="83"/>
        <v>2.1529173512403483E-2</v>
      </c>
      <c r="K353">
        <v>21577.827827827801</v>
      </c>
      <c r="L353">
        <v>0.16819666806565201</v>
      </c>
      <c r="M353">
        <f t="shared" si="84"/>
        <v>463.43867787764628</v>
      </c>
      <c r="N353">
        <f t="shared" si="85"/>
        <v>4.3058347024806917E-2</v>
      </c>
      <c r="P353">
        <v>21577.827827827801</v>
      </c>
      <c r="Q353">
        <v>0.33639333613130401</v>
      </c>
      <c r="R353">
        <f t="shared" si="86"/>
        <v>463.43867787764628</v>
      </c>
      <c r="S353">
        <f t="shared" si="87"/>
        <v>8.6116694049613834E-2</v>
      </c>
      <c r="U353">
        <v>21577.827827827801</v>
      </c>
      <c r="V353">
        <v>0.67278667226260902</v>
      </c>
      <c r="W353">
        <f t="shared" si="88"/>
        <v>463.43867787764628</v>
      </c>
      <c r="X353">
        <f t="shared" si="89"/>
        <v>0.17223338809922792</v>
      </c>
      <c r="Z353">
        <v>21577.827827827801</v>
      </c>
      <c r="AA353">
        <v>1.34557334452521</v>
      </c>
      <c r="AB353">
        <f t="shared" si="90"/>
        <v>463.43867787764628</v>
      </c>
      <c r="AC353">
        <f t="shared" si="91"/>
        <v>0.34446677619845378</v>
      </c>
      <c r="AE353">
        <v>21577.827827827801</v>
      </c>
      <c r="AF353">
        <v>2.6911466890504299</v>
      </c>
      <c r="AG353">
        <f t="shared" si="92"/>
        <v>463.43867787764628</v>
      </c>
      <c r="AH353">
        <f t="shared" si="93"/>
        <v>0.68893355239691001</v>
      </c>
      <c r="AJ353">
        <v>21577.827827827801</v>
      </c>
      <c r="AK353">
        <v>5.3822933781008704</v>
      </c>
      <c r="AL353">
        <f t="shared" si="94"/>
        <v>463.43867787764628</v>
      </c>
      <c r="AM353">
        <f t="shared" si="95"/>
        <v>1.3778671047938229</v>
      </c>
    </row>
    <row r="354" spans="1:39" x14ac:dyDescent="0.25">
      <c r="A354">
        <v>21621.621621621602</v>
      </c>
      <c r="B354">
        <v>0</v>
      </c>
      <c r="C354">
        <f t="shared" si="80"/>
        <v>462.50000000000045</v>
      </c>
      <c r="D354">
        <f t="shared" si="81"/>
        <v>0</v>
      </c>
      <c r="F354">
        <v>21621.621621621602</v>
      </c>
      <c r="G354">
        <v>9.2735814471072903E-2</v>
      </c>
      <c r="H354">
        <f t="shared" si="82"/>
        <v>462.50000000000045</v>
      </c>
      <c r="I354">
        <f t="shared" si="83"/>
        <v>2.3740368504594662E-2</v>
      </c>
      <c r="K354">
        <v>21621.621621621602</v>
      </c>
      <c r="L354">
        <v>0.185471628942145</v>
      </c>
      <c r="M354">
        <f t="shared" si="84"/>
        <v>462.50000000000045</v>
      </c>
      <c r="N354">
        <f t="shared" si="85"/>
        <v>4.7480737009189124E-2</v>
      </c>
      <c r="P354">
        <v>21621.621621621602</v>
      </c>
      <c r="Q354">
        <v>0.370943257884291</v>
      </c>
      <c r="R354">
        <f t="shared" si="86"/>
        <v>462.50000000000045</v>
      </c>
      <c r="S354">
        <f t="shared" si="87"/>
        <v>9.4961474018378497E-2</v>
      </c>
      <c r="U354">
        <v>21621.621621621602</v>
      </c>
      <c r="V354">
        <v>0.741886515768583</v>
      </c>
      <c r="W354">
        <f t="shared" si="88"/>
        <v>462.50000000000045</v>
      </c>
      <c r="X354">
        <f t="shared" si="89"/>
        <v>0.18992294803675724</v>
      </c>
      <c r="Z354">
        <v>21621.621621621602</v>
      </c>
      <c r="AA354">
        <v>1.48377303153716</v>
      </c>
      <c r="AB354">
        <f t="shared" si="90"/>
        <v>462.50000000000045</v>
      </c>
      <c r="AC354">
        <f t="shared" si="91"/>
        <v>0.37984589607351299</v>
      </c>
      <c r="AE354">
        <v>21621.621621621602</v>
      </c>
      <c r="AF354">
        <v>2.9675460630743302</v>
      </c>
      <c r="AG354">
        <f t="shared" si="92"/>
        <v>462.50000000000045</v>
      </c>
      <c r="AH354">
        <f t="shared" si="93"/>
        <v>0.75969179214702853</v>
      </c>
      <c r="AJ354">
        <v>21621.621621621602</v>
      </c>
      <c r="AK354">
        <v>5.9350921261486604</v>
      </c>
      <c r="AL354">
        <f t="shared" si="94"/>
        <v>462.50000000000045</v>
      </c>
      <c r="AM354">
        <f t="shared" si="95"/>
        <v>1.5193835842940571</v>
      </c>
    </row>
    <row r="355" spans="1:39" x14ac:dyDescent="0.25">
      <c r="A355">
        <v>21665.415415415398</v>
      </c>
      <c r="B355">
        <v>0</v>
      </c>
      <c r="C355">
        <f t="shared" si="80"/>
        <v>461.56511695062119</v>
      </c>
      <c r="D355">
        <f t="shared" si="81"/>
        <v>0</v>
      </c>
      <c r="F355">
        <v>21665.415415415398</v>
      </c>
      <c r="G355">
        <v>0.10214459874269401</v>
      </c>
      <c r="H355">
        <f t="shared" si="82"/>
        <v>461.56511695062119</v>
      </c>
      <c r="I355">
        <f t="shared" si="83"/>
        <v>2.6149017278129665E-2</v>
      </c>
      <c r="K355">
        <v>21665.415415415398</v>
      </c>
      <c r="L355">
        <v>0.20428919748538801</v>
      </c>
      <c r="M355">
        <f t="shared" si="84"/>
        <v>461.56511695062119</v>
      </c>
      <c r="N355">
        <f t="shared" si="85"/>
        <v>5.229803455625933E-2</v>
      </c>
      <c r="P355">
        <v>21665.415415415398</v>
      </c>
      <c r="Q355">
        <v>0.40857839497077703</v>
      </c>
      <c r="R355">
        <f t="shared" si="86"/>
        <v>461.56511695062119</v>
      </c>
      <c r="S355">
        <f t="shared" si="87"/>
        <v>0.10459606911251892</v>
      </c>
      <c r="U355">
        <v>21665.415415415398</v>
      </c>
      <c r="V355">
        <v>0.81715678994155505</v>
      </c>
      <c r="W355">
        <f t="shared" si="88"/>
        <v>461.56511695062119</v>
      </c>
      <c r="X355">
        <f t="shared" si="89"/>
        <v>0.2091921382250381</v>
      </c>
      <c r="Z355">
        <v>21665.415415415398</v>
      </c>
      <c r="AA355">
        <v>1.6343135798831101</v>
      </c>
      <c r="AB355">
        <f t="shared" si="90"/>
        <v>461.56511695062119</v>
      </c>
      <c r="AC355">
        <f t="shared" si="91"/>
        <v>0.4183842764500762</v>
      </c>
      <c r="AE355">
        <v>21665.415415415398</v>
      </c>
      <c r="AF355">
        <v>3.2686271597662202</v>
      </c>
      <c r="AG355">
        <f t="shared" si="92"/>
        <v>461.56511695062119</v>
      </c>
      <c r="AH355">
        <f t="shared" si="93"/>
        <v>0.8367685529001524</v>
      </c>
      <c r="AJ355">
        <v>21665.415415415398</v>
      </c>
      <c r="AK355">
        <v>6.5372543195324404</v>
      </c>
      <c r="AL355">
        <f t="shared" si="94"/>
        <v>461.56511695062119</v>
      </c>
      <c r="AM355">
        <f t="shared" si="95"/>
        <v>1.6735371058003048</v>
      </c>
    </row>
    <row r="356" spans="1:39" x14ac:dyDescent="0.25">
      <c r="A356">
        <v>21709.209209209199</v>
      </c>
      <c r="B356">
        <v>0</v>
      </c>
      <c r="C356">
        <f t="shared" si="80"/>
        <v>460.634005763689</v>
      </c>
      <c r="D356">
        <f t="shared" si="81"/>
        <v>0</v>
      </c>
      <c r="F356">
        <v>21709.209209209199</v>
      </c>
      <c r="G356">
        <v>0.11237267290136201</v>
      </c>
      <c r="H356">
        <f t="shared" si="82"/>
        <v>460.634005763689</v>
      </c>
      <c r="I356">
        <f t="shared" si="83"/>
        <v>2.8767404262748673E-2</v>
      </c>
      <c r="K356">
        <v>21709.209209209199</v>
      </c>
      <c r="L356">
        <v>0.22474534580272501</v>
      </c>
      <c r="M356">
        <f t="shared" si="84"/>
        <v>460.634005763689</v>
      </c>
      <c r="N356">
        <f t="shared" si="85"/>
        <v>5.7534808525497604E-2</v>
      </c>
      <c r="P356">
        <v>21709.209209209199</v>
      </c>
      <c r="Q356">
        <v>0.44949069160545002</v>
      </c>
      <c r="R356">
        <f t="shared" si="86"/>
        <v>460.634005763689</v>
      </c>
      <c r="S356">
        <f t="shared" si="87"/>
        <v>0.11506961705099521</v>
      </c>
      <c r="U356">
        <v>21709.209209209199</v>
      </c>
      <c r="V356">
        <v>0.89898138321090004</v>
      </c>
      <c r="W356">
        <f t="shared" si="88"/>
        <v>460.634005763689</v>
      </c>
      <c r="X356">
        <f t="shared" si="89"/>
        <v>0.23013923410199041</v>
      </c>
      <c r="Z356">
        <v>21709.209209209199</v>
      </c>
      <c r="AA356">
        <v>1.7979627664218001</v>
      </c>
      <c r="AB356">
        <f t="shared" si="90"/>
        <v>460.634005763689</v>
      </c>
      <c r="AC356">
        <f t="shared" si="91"/>
        <v>0.46027846820398083</v>
      </c>
      <c r="AE356">
        <v>21709.209209209199</v>
      </c>
      <c r="AF356">
        <v>3.5959255328436002</v>
      </c>
      <c r="AG356">
        <f t="shared" si="92"/>
        <v>460.634005763689</v>
      </c>
      <c r="AH356">
        <f t="shared" si="93"/>
        <v>0.92055693640796166</v>
      </c>
      <c r="AJ356">
        <v>21709.209209209199</v>
      </c>
      <c r="AK356">
        <v>7.1918510656872003</v>
      </c>
      <c r="AL356">
        <f t="shared" si="94"/>
        <v>460.634005763689</v>
      </c>
      <c r="AM356">
        <f t="shared" si="95"/>
        <v>1.8411138728159233</v>
      </c>
    </row>
    <row r="357" spans="1:39" x14ac:dyDescent="0.25">
      <c r="A357">
        <v>21753.003003002999</v>
      </c>
      <c r="B357">
        <v>0</v>
      </c>
      <c r="C357">
        <f t="shared" si="80"/>
        <v>459.70664365832624</v>
      </c>
      <c r="D357">
        <f t="shared" si="81"/>
        <v>0</v>
      </c>
      <c r="F357">
        <v>21753.003003002999</v>
      </c>
      <c r="G357">
        <v>0.123469568762027</v>
      </c>
      <c r="H357">
        <f t="shared" si="82"/>
        <v>459.70664365832624</v>
      </c>
      <c r="I357">
        <f t="shared" si="83"/>
        <v>3.1608209603078911E-2</v>
      </c>
      <c r="K357">
        <v>21753.003003002999</v>
      </c>
      <c r="L357">
        <v>0.246939137524054</v>
      </c>
      <c r="M357">
        <f t="shared" si="84"/>
        <v>459.70664365832624</v>
      </c>
      <c r="N357">
        <f t="shared" si="85"/>
        <v>6.3216419206157823E-2</v>
      </c>
      <c r="P357">
        <v>21753.003003002999</v>
      </c>
      <c r="Q357">
        <v>0.493878275048108</v>
      </c>
      <c r="R357">
        <f t="shared" si="86"/>
        <v>459.70664365832624</v>
      </c>
      <c r="S357">
        <f t="shared" si="87"/>
        <v>0.12643283841231565</v>
      </c>
      <c r="U357">
        <v>21753.003003002999</v>
      </c>
      <c r="V357">
        <v>0.98775655009621699</v>
      </c>
      <c r="W357">
        <f t="shared" si="88"/>
        <v>459.70664365832624</v>
      </c>
      <c r="X357">
        <f t="shared" si="89"/>
        <v>0.25286567682463157</v>
      </c>
      <c r="Z357">
        <v>21753.003003002999</v>
      </c>
      <c r="AA357">
        <v>1.97551310019243</v>
      </c>
      <c r="AB357">
        <f t="shared" si="90"/>
        <v>459.70664365832624</v>
      </c>
      <c r="AC357">
        <f t="shared" si="91"/>
        <v>0.50573135364926214</v>
      </c>
      <c r="AE357">
        <v>21753.003003002999</v>
      </c>
      <c r="AF357">
        <v>3.95102620038486</v>
      </c>
      <c r="AG357">
        <f t="shared" si="92"/>
        <v>459.70664365832624</v>
      </c>
      <c r="AH357">
        <f t="shared" si="93"/>
        <v>1.0114627072985243</v>
      </c>
      <c r="AJ357">
        <v>21753.003003002999</v>
      </c>
      <c r="AK357">
        <v>7.9020524007697297</v>
      </c>
      <c r="AL357">
        <f t="shared" si="94"/>
        <v>459.70664365832624</v>
      </c>
      <c r="AM357">
        <f t="shared" si="95"/>
        <v>2.0229254145970508</v>
      </c>
    </row>
    <row r="358" spans="1:39" x14ac:dyDescent="0.25">
      <c r="A358">
        <v>21796.7967967968</v>
      </c>
      <c r="B358">
        <v>0</v>
      </c>
      <c r="C358">
        <f t="shared" si="80"/>
        <v>458.78300803673932</v>
      </c>
      <c r="D358">
        <f t="shared" si="81"/>
        <v>0</v>
      </c>
      <c r="F358">
        <v>21796.7967967968</v>
      </c>
      <c r="G358">
        <v>0.13548618357763101</v>
      </c>
      <c r="H358">
        <f t="shared" si="82"/>
        <v>458.78300803673932</v>
      </c>
      <c r="I358">
        <f t="shared" si="83"/>
        <v>3.4684462995873536E-2</v>
      </c>
      <c r="K358">
        <v>21796.7967967968</v>
      </c>
      <c r="L358">
        <v>0.27097236715526302</v>
      </c>
      <c r="M358">
        <f t="shared" si="84"/>
        <v>458.78300803673932</v>
      </c>
      <c r="N358">
        <f t="shared" si="85"/>
        <v>6.9368925991747335E-2</v>
      </c>
      <c r="P358">
        <v>21796.7967967968</v>
      </c>
      <c r="Q358">
        <v>0.54194473431052703</v>
      </c>
      <c r="R358">
        <f t="shared" si="86"/>
        <v>458.78300803673932</v>
      </c>
      <c r="S358">
        <f t="shared" si="87"/>
        <v>0.13873785198349492</v>
      </c>
      <c r="U358">
        <v>21796.7967967968</v>
      </c>
      <c r="V358">
        <v>1.0838894686210501</v>
      </c>
      <c r="W358">
        <f t="shared" si="88"/>
        <v>458.78300803673932</v>
      </c>
      <c r="X358">
        <f t="shared" si="89"/>
        <v>0.27747570396698884</v>
      </c>
      <c r="Z358">
        <v>21796.7967967968</v>
      </c>
      <c r="AA358">
        <v>2.1677789372421099</v>
      </c>
      <c r="AB358">
        <f t="shared" si="90"/>
        <v>458.78300803673932</v>
      </c>
      <c r="AC358">
        <f t="shared" si="91"/>
        <v>0.55495140793398012</v>
      </c>
      <c r="AE358">
        <v>21796.7967967968</v>
      </c>
      <c r="AF358">
        <v>4.3355578744842198</v>
      </c>
      <c r="AG358">
        <f t="shared" si="92"/>
        <v>458.78300803673932</v>
      </c>
      <c r="AH358">
        <f t="shared" si="93"/>
        <v>1.1099028158679602</v>
      </c>
      <c r="AJ358">
        <v>21796.7967967968</v>
      </c>
      <c r="AK358">
        <v>8.6711157489684396</v>
      </c>
      <c r="AL358">
        <f t="shared" si="94"/>
        <v>458.78300803673932</v>
      </c>
      <c r="AM358">
        <f t="shared" si="95"/>
        <v>2.2198056317359205</v>
      </c>
    </row>
    <row r="359" spans="1:39" x14ac:dyDescent="0.25">
      <c r="A359">
        <v>21840.590590590498</v>
      </c>
      <c r="B359">
        <v>0</v>
      </c>
      <c r="C359">
        <f t="shared" si="80"/>
        <v>457.86307648238522</v>
      </c>
      <c r="D359">
        <f t="shared" si="81"/>
        <v>0</v>
      </c>
      <c r="F359">
        <v>21840.590590590498</v>
      </c>
      <c r="G359">
        <v>0.148474574988438</v>
      </c>
      <c r="H359">
        <f t="shared" si="82"/>
        <v>457.86307648238522</v>
      </c>
      <c r="I359">
        <f t="shared" si="83"/>
        <v>3.8009491197040127E-2</v>
      </c>
      <c r="K359">
        <v>21840.590590590498</v>
      </c>
      <c r="L359">
        <v>0.29694914997687699</v>
      </c>
      <c r="M359">
        <f t="shared" si="84"/>
        <v>457.86307648238522</v>
      </c>
      <c r="N359">
        <f t="shared" si="85"/>
        <v>7.6018982394080517E-2</v>
      </c>
      <c r="P359">
        <v>21840.590590590498</v>
      </c>
      <c r="Q359">
        <v>0.59389829995375398</v>
      </c>
      <c r="R359">
        <f t="shared" si="86"/>
        <v>457.86307648238522</v>
      </c>
      <c r="S359">
        <f t="shared" si="87"/>
        <v>0.15203796478816103</v>
      </c>
      <c r="U359">
        <v>21840.590590590498</v>
      </c>
      <c r="V359">
        <v>1.1877965999075</v>
      </c>
      <c r="W359">
        <f t="shared" si="88"/>
        <v>457.86307648238522</v>
      </c>
      <c r="X359">
        <f t="shared" si="89"/>
        <v>0.30407592957632001</v>
      </c>
      <c r="Z359">
        <v>21840.590590590498</v>
      </c>
      <c r="AA359">
        <v>2.3755931998150102</v>
      </c>
      <c r="AB359">
        <f t="shared" si="90"/>
        <v>457.86307648238522</v>
      </c>
      <c r="AC359">
        <f t="shared" si="91"/>
        <v>0.60815185915264258</v>
      </c>
      <c r="AE359">
        <v>21840.590590590498</v>
      </c>
      <c r="AF359">
        <v>4.7511863996300301</v>
      </c>
      <c r="AG359">
        <f t="shared" si="92"/>
        <v>457.86307648238522</v>
      </c>
      <c r="AH359">
        <f t="shared" si="93"/>
        <v>1.2163037183052878</v>
      </c>
      <c r="AJ359">
        <v>21840.590590590498</v>
      </c>
      <c r="AK359">
        <v>9.5023727992600602</v>
      </c>
      <c r="AL359">
        <f t="shared" si="94"/>
        <v>457.86307648238522</v>
      </c>
      <c r="AM359">
        <f t="shared" si="95"/>
        <v>2.4326074366105757</v>
      </c>
    </row>
    <row r="360" spans="1:39" x14ac:dyDescent="0.25">
      <c r="A360">
        <v>21884.384384384299</v>
      </c>
      <c r="B360">
        <v>0</v>
      </c>
      <c r="C360">
        <f t="shared" si="80"/>
        <v>456.94682675814931</v>
      </c>
      <c r="D360">
        <f t="shared" si="81"/>
        <v>0</v>
      </c>
      <c r="F360">
        <v>21884.384384384299</v>
      </c>
      <c r="G360">
        <v>0.162487730685864</v>
      </c>
      <c r="H360">
        <f t="shared" si="82"/>
        <v>456.94682675814931</v>
      </c>
      <c r="I360">
        <f t="shared" si="83"/>
        <v>4.1596859055581185E-2</v>
      </c>
      <c r="K360">
        <v>21884.384384384299</v>
      </c>
      <c r="L360">
        <v>0.324975461371729</v>
      </c>
      <c r="M360">
        <f t="shared" si="84"/>
        <v>456.94682675814931</v>
      </c>
      <c r="N360">
        <f t="shared" si="85"/>
        <v>8.3193718111162621E-2</v>
      </c>
      <c r="P360">
        <v>21884.384384384299</v>
      </c>
      <c r="Q360">
        <v>0.649950922743458</v>
      </c>
      <c r="R360">
        <f t="shared" si="86"/>
        <v>456.94682675814931</v>
      </c>
      <c r="S360">
        <f t="shared" si="87"/>
        <v>0.16638743622232524</v>
      </c>
      <c r="U360">
        <v>21884.384384384299</v>
      </c>
      <c r="V360">
        <v>1.29990184548691</v>
      </c>
      <c r="W360">
        <f t="shared" si="88"/>
        <v>456.94682675814931</v>
      </c>
      <c r="X360">
        <f t="shared" si="89"/>
        <v>0.33277487244464898</v>
      </c>
      <c r="Z360">
        <v>21884.384384384299</v>
      </c>
      <c r="AA360">
        <v>2.5998036909738298</v>
      </c>
      <c r="AB360">
        <f t="shared" si="90"/>
        <v>456.94682675814931</v>
      </c>
      <c r="AC360">
        <f t="shared" si="91"/>
        <v>0.66554974488930041</v>
      </c>
      <c r="AE360">
        <v>21884.384384384299</v>
      </c>
      <c r="AF360">
        <v>5.1996073819476596</v>
      </c>
      <c r="AG360">
        <f t="shared" si="92"/>
        <v>456.94682675814931</v>
      </c>
      <c r="AH360">
        <f t="shared" si="93"/>
        <v>1.3310994897786008</v>
      </c>
      <c r="AJ360">
        <v>21884.384384384299</v>
      </c>
      <c r="AK360">
        <v>10.3992147638953</v>
      </c>
      <c r="AL360">
        <f t="shared" si="94"/>
        <v>456.94682675814931</v>
      </c>
      <c r="AM360">
        <f t="shared" si="95"/>
        <v>2.6621989795571968</v>
      </c>
    </row>
    <row r="361" spans="1:39" x14ac:dyDescent="0.25">
      <c r="A361">
        <v>21928.178178178099</v>
      </c>
      <c r="B361">
        <v>0</v>
      </c>
      <c r="C361">
        <f t="shared" si="80"/>
        <v>456.03423680456655</v>
      </c>
      <c r="D361">
        <f t="shared" si="81"/>
        <v>0</v>
      </c>
      <c r="F361">
        <v>21928.178178178099</v>
      </c>
      <c r="G361">
        <v>0.177579312404336</v>
      </c>
      <c r="H361">
        <f t="shared" si="82"/>
        <v>456.03423680456655</v>
      </c>
      <c r="I361">
        <f t="shared" si="83"/>
        <v>4.5460303975510014E-2</v>
      </c>
      <c r="K361">
        <v>21928.178178178099</v>
      </c>
      <c r="L361">
        <v>0.355158624808672</v>
      </c>
      <c r="M361">
        <f t="shared" si="84"/>
        <v>456.03423680456655</v>
      </c>
      <c r="N361">
        <f t="shared" si="85"/>
        <v>9.0920607951020027E-2</v>
      </c>
      <c r="P361">
        <v>21928.178178178099</v>
      </c>
      <c r="Q361">
        <v>0.71031724961734399</v>
      </c>
      <c r="R361">
        <f t="shared" si="86"/>
        <v>456.03423680456655</v>
      </c>
      <c r="S361">
        <f t="shared" si="87"/>
        <v>0.18184121590204005</v>
      </c>
      <c r="U361">
        <v>21928.178178178099</v>
      </c>
      <c r="V361">
        <v>1.42063449923468</v>
      </c>
      <c r="W361">
        <f t="shared" si="88"/>
        <v>456.03423680456655</v>
      </c>
      <c r="X361">
        <f t="shared" si="89"/>
        <v>0.36368243180407811</v>
      </c>
      <c r="Z361">
        <v>21928.178178178099</v>
      </c>
      <c r="AA361">
        <v>2.8412689984693702</v>
      </c>
      <c r="AB361">
        <f t="shared" si="90"/>
        <v>456.03423680456655</v>
      </c>
      <c r="AC361">
        <f t="shared" si="91"/>
        <v>0.72736486360815877</v>
      </c>
      <c r="AE361">
        <v>21928.178178178099</v>
      </c>
      <c r="AF361">
        <v>5.6825379969387502</v>
      </c>
      <c r="AG361">
        <f t="shared" si="92"/>
        <v>456.03423680456655</v>
      </c>
      <c r="AH361">
        <f t="shared" si="93"/>
        <v>1.45472972721632</v>
      </c>
      <c r="AJ361">
        <v>21928.178178178099</v>
      </c>
      <c r="AK361">
        <v>11.3650759938775</v>
      </c>
      <c r="AL361">
        <f t="shared" si="94"/>
        <v>456.03423680456655</v>
      </c>
      <c r="AM361">
        <f t="shared" si="95"/>
        <v>2.90945945443264</v>
      </c>
    </row>
    <row r="362" spans="1:39" x14ac:dyDescent="0.25">
      <c r="A362">
        <v>21971.9719719719</v>
      </c>
      <c r="B362">
        <v>0</v>
      </c>
      <c r="C362">
        <f t="shared" si="80"/>
        <v>455.12528473804252</v>
      </c>
      <c r="D362">
        <f t="shared" si="81"/>
        <v>0</v>
      </c>
      <c r="F362">
        <v>21971.9719719719</v>
      </c>
      <c r="G362">
        <v>0.19380337405557199</v>
      </c>
      <c r="H362">
        <f t="shared" si="82"/>
        <v>455.12528473804252</v>
      </c>
      <c r="I362">
        <f t="shared" si="83"/>
        <v>4.9613663758226428E-2</v>
      </c>
      <c r="K362">
        <v>21971.9719719719</v>
      </c>
      <c r="L362">
        <v>0.38760674811114398</v>
      </c>
      <c r="M362">
        <f t="shared" si="84"/>
        <v>455.12528473804252</v>
      </c>
      <c r="N362">
        <f t="shared" si="85"/>
        <v>9.9227327516452857E-2</v>
      </c>
      <c r="P362">
        <v>21971.9719719719</v>
      </c>
      <c r="Q362">
        <v>0.77521349622228897</v>
      </c>
      <c r="R362">
        <f t="shared" si="86"/>
        <v>455.12528473804252</v>
      </c>
      <c r="S362">
        <f t="shared" si="87"/>
        <v>0.19845465503290599</v>
      </c>
      <c r="U362">
        <v>21971.9719719719</v>
      </c>
      <c r="V362">
        <v>1.5504269924445699</v>
      </c>
      <c r="W362">
        <f t="shared" si="88"/>
        <v>455.12528473804252</v>
      </c>
      <c r="X362">
        <f t="shared" si="89"/>
        <v>0.39690931006580993</v>
      </c>
      <c r="Z362">
        <v>21971.9719719719</v>
      </c>
      <c r="AA362">
        <v>3.1008539848891501</v>
      </c>
      <c r="AB362">
        <f t="shared" si="90"/>
        <v>455.12528473804252</v>
      </c>
      <c r="AC362">
        <f t="shared" si="91"/>
        <v>0.79381862013162241</v>
      </c>
      <c r="AE362">
        <v>21971.9719719719</v>
      </c>
      <c r="AF362">
        <v>6.20170796977831</v>
      </c>
      <c r="AG362">
        <f t="shared" si="92"/>
        <v>455.12528473804252</v>
      </c>
      <c r="AH362">
        <f t="shared" si="93"/>
        <v>1.5876372402632475</v>
      </c>
      <c r="AJ362">
        <v>21971.9719719719</v>
      </c>
      <c r="AK362">
        <v>12.4034159395566</v>
      </c>
      <c r="AL362">
        <f t="shared" si="94"/>
        <v>455.12528473804252</v>
      </c>
      <c r="AM362">
        <f t="shared" si="95"/>
        <v>3.1752744805264896</v>
      </c>
    </row>
    <row r="363" spans="1:39" x14ac:dyDescent="0.25">
      <c r="A363">
        <v>22015.7657657657</v>
      </c>
      <c r="B363">
        <v>0</v>
      </c>
      <c r="C363">
        <f t="shared" si="80"/>
        <v>454.21994884910623</v>
      </c>
      <c r="D363">
        <f t="shared" si="81"/>
        <v>0</v>
      </c>
      <c r="F363">
        <v>22015.7657657657</v>
      </c>
      <c r="G363">
        <v>0.21121405404969901</v>
      </c>
      <c r="H363">
        <f t="shared" si="82"/>
        <v>454.21994884910623</v>
      </c>
      <c r="I363">
        <f t="shared" si="83"/>
        <v>5.4070797836722945E-2</v>
      </c>
      <c r="K363">
        <v>22015.7657657657</v>
      </c>
      <c r="L363">
        <v>0.42242810809939801</v>
      </c>
      <c r="M363">
        <f t="shared" si="84"/>
        <v>454.21994884910623</v>
      </c>
      <c r="N363">
        <f t="shared" si="85"/>
        <v>0.10814159567344589</v>
      </c>
      <c r="P363">
        <v>22015.7657657657</v>
      </c>
      <c r="Q363">
        <v>0.84485621619879703</v>
      </c>
      <c r="R363">
        <f t="shared" si="86"/>
        <v>454.21994884910623</v>
      </c>
      <c r="S363">
        <f t="shared" si="87"/>
        <v>0.21628319134689206</v>
      </c>
      <c r="U363">
        <v>22015.7657657657</v>
      </c>
      <c r="V363">
        <v>1.6897124323975901</v>
      </c>
      <c r="W363">
        <f t="shared" si="88"/>
        <v>454.21994884910623</v>
      </c>
      <c r="X363">
        <f t="shared" si="89"/>
        <v>0.43256638269378306</v>
      </c>
      <c r="Z363">
        <v>22015.7657657657</v>
      </c>
      <c r="AA363">
        <v>3.3794248647951899</v>
      </c>
      <c r="AB363">
        <f t="shared" si="90"/>
        <v>454.21994884910623</v>
      </c>
      <c r="AC363">
        <f t="shared" si="91"/>
        <v>0.86513276538756867</v>
      </c>
      <c r="AE363">
        <v>22015.7657657657</v>
      </c>
      <c r="AF363">
        <v>6.7588497295903798</v>
      </c>
      <c r="AG363">
        <f t="shared" si="92"/>
        <v>454.21994884910623</v>
      </c>
      <c r="AH363">
        <f t="shared" si="93"/>
        <v>1.7302655307751373</v>
      </c>
      <c r="AJ363">
        <v>22015.7657657657</v>
      </c>
      <c r="AK363">
        <v>13.517699459180699</v>
      </c>
      <c r="AL363">
        <f t="shared" si="94"/>
        <v>454.21994884910623</v>
      </c>
      <c r="AM363">
        <f t="shared" si="95"/>
        <v>3.4605310615502591</v>
      </c>
    </row>
    <row r="364" spans="1:39" x14ac:dyDescent="0.25">
      <c r="A364">
        <v>22059.5595595595</v>
      </c>
      <c r="B364">
        <v>0</v>
      </c>
      <c r="C364">
        <f t="shared" si="80"/>
        <v>453.31820760068189</v>
      </c>
      <c r="D364">
        <f t="shared" si="81"/>
        <v>0</v>
      </c>
      <c r="F364">
        <v>22059.5595595595</v>
      </c>
      <c r="G364">
        <v>0.229865242105118</v>
      </c>
      <c r="H364">
        <f t="shared" si="82"/>
        <v>453.31820760068189</v>
      </c>
      <c r="I364">
        <f t="shared" si="83"/>
        <v>5.8845501978910211E-2</v>
      </c>
      <c r="K364">
        <v>22059.5595595595</v>
      </c>
      <c r="L364">
        <v>0.45973048421023599</v>
      </c>
      <c r="M364">
        <f t="shared" si="84"/>
        <v>453.31820760068189</v>
      </c>
      <c r="N364">
        <f t="shared" si="85"/>
        <v>0.11769100395782042</v>
      </c>
      <c r="P364">
        <v>22059.5595595595</v>
      </c>
      <c r="Q364">
        <v>0.91946096842047198</v>
      </c>
      <c r="R364">
        <f t="shared" si="86"/>
        <v>453.31820760068189</v>
      </c>
      <c r="S364">
        <f t="shared" si="87"/>
        <v>0.23538200791564085</v>
      </c>
      <c r="U364">
        <v>22059.5595595595</v>
      </c>
      <c r="V364">
        <v>1.83892193684094</v>
      </c>
      <c r="W364">
        <f t="shared" si="88"/>
        <v>453.31820760068189</v>
      </c>
      <c r="X364">
        <f t="shared" si="89"/>
        <v>0.47076401583128064</v>
      </c>
      <c r="Z364">
        <v>22059.5595595595</v>
      </c>
      <c r="AA364">
        <v>3.6778438736818799</v>
      </c>
      <c r="AB364">
        <f t="shared" si="90"/>
        <v>453.31820760068189</v>
      </c>
      <c r="AC364">
        <f t="shared" si="91"/>
        <v>0.94152803166256127</v>
      </c>
      <c r="AE364">
        <v>22059.5595595595</v>
      </c>
      <c r="AF364">
        <v>7.3556877473637696</v>
      </c>
      <c r="AG364">
        <f t="shared" si="92"/>
        <v>453.31820760068189</v>
      </c>
      <c r="AH364">
        <f t="shared" si="93"/>
        <v>1.883056063325125</v>
      </c>
      <c r="AJ364">
        <v>22059.5595595595</v>
      </c>
      <c r="AK364">
        <v>14.7113754947275</v>
      </c>
      <c r="AL364">
        <f t="shared" si="94"/>
        <v>453.31820760068189</v>
      </c>
      <c r="AM364">
        <f t="shared" si="95"/>
        <v>3.7661121266502402</v>
      </c>
    </row>
    <row r="365" spans="1:39" x14ac:dyDescent="0.25">
      <c r="A365">
        <v>22103.353353353301</v>
      </c>
      <c r="B365">
        <v>0</v>
      </c>
      <c r="C365">
        <f t="shared" si="80"/>
        <v>452.42003962638091</v>
      </c>
      <c r="D365">
        <f t="shared" si="81"/>
        <v>0</v>
      </c>
      <c r="F365">
        <v>22103.353353353301</v>
      </c>
      <c r="G365">
        <v>0.249810221132789</v>
      </c>
      <c r="H365">
        <f t="shared" si="82"/>
        <v>452.42003962638091</v>
      </c>
      <c r="I365">
        <f t="shared" si="83"/>
        <v>6.3951416609993983E-2</v>
      </c>
      <c r="K365">
        <v>22103.353353353301</v>
      </c>
      <c r="L365">
        <v>0.499620442265578</v>
      </c>
      <c r="M365">
        <f t="shared" si="84"/>
        <v>452.42003962638091</v>
      </c>
      <c r="N365">
        <f t="shared" si="85"/>
        <v>0.12790283321998797</v>
      </c>
      <c r="P365">
        <v>22103.353353353301</v>
      </c>
      <c r="Q365">
        <v>0.999240884531157</v>
      </c>
      <c r="R365">
        <f t="shared" si="86"/>
        <v>452.42003962638091</v>
      </c>
      <c r="S365">
        <f t="shared" si="87"/>
        <v>0.25580566643997621</v>
      </c>
      <c r="U365">
        <v>22103.353353353301</v>
      </c>
      <c r="V365">
        <v>1.99848176906231</v>
      </c>
      <c r="W365">
        <f t="shared" si="88"/>
        <v>452.42003962638091</v>
      </c>
      <c r="X365">
        <f t="shared" si="89"/>
        <v>0.51161133287995142</v>
      </c>
      <c r="Z365">
        <v>22103.353353353301</v>
      </c>
      <c r="AA365">
        <v>3.99696353812462</v>
      </c>
      <c r="AB365">
        <f t="shared" si="90"/>
        <v>452.42003962638091</v>
      </c>
      <c r="AC365">
        <f t="shared" si="91"/>
        <v>1.0232226657599028</v>
      </c>
      <c r="AE365">
        <v>22103.353353353301</v>
      </c>
      <c r="AF365">
        <v>7.9939270762492498</v>
      </c>
      <c r="AG365">
        <f t="shared" si="92"/>
        <v>452.42003962638091</v>
      </c>
      <c r="AH365">
        <f t="shared" si="93"/>
        <v>2.0464453315198079</v>
      </c>
      <c r="AJ365">
        <v>22103.353353353301</v>
      </c>
      <c r="AK365">
        <v>15.9878541524985</v>
      </c>
      <c r="AL365">
        <f t="shared" si="94"/>
        <v>452.42003962638091</v>
      </c>
      <c r="AM365">
        <f t="shared" si="95"/>
        <v>4.0928906630396158</v>
      </c>
    </row>
    <row r="366" spans="1:39" x14ac:dyDescent="0.25">
      <c r="A366">
        <v>22147.147147147101</v>
      </c>
      <c r="B366">
        <v>0</v>
      </c>
      <c r="C366">
        <f t="shared" si="80"/>
        <v>451.52542372881447</v>
      </c>
      <c r="D366">
        <f t="shared" si="81"/>
        <v>0</v>
      </c>
      <c r="F366">
        <v>22147.147147147101</v>
      </c>
      <c r="G366">
        <v>0.27110128508794101</v>
      </c>
      <c r="H366">
        <f t="shared" si="82"/>
        <v>451.52542372881447</v>
      </c>
      <c r="I366">
        <f t="shared" si="83"/>
        <v>6.9401928982512906E-2</v>
      </c>
      <c r="K366">
        <v>22147.147147147101</v>
      </c>
      <c r="L366">
        <v>0.54220257017588303</v>
      </c>
      <c r="M366">
        <f t="shared" si="84"/>
        <v>451.52542372881447</v>
      </c>
      <c r="N366">
        <f t="shared" si="85"/>
        <v>0.13880385796502606</v>
      </c>
      <c r="P366">
        <v>22147.147147147101</v>
      </c>
      <c r="Q366">
        <v>1.0844051403517601</v>
      </c>
      <c r="R366">
        <f t="shared" si="86"/>
        <v>451.52542372881447</v>
      </c>
      <c r="S366">
        <f t="shared" si="87"/>
        <v>0.27760771593005057</v>
      </c>
      <c r="U366">
        <v>22147.147147147101</v>
      </c>
      <c r="V366">
        <v>2.1688102807035299</v>
      </c>
      <c r="W366">
        <f t="shared" si="88"/>
        <v>451.52542372881447</v>
      </c>
      <c r="X366">
        <f t="shared" si="89"/>
        <v>0.55521543186010369</v>
      </c>
      <c r="Z366">
        <v>22147.147147147101</v>
      </c>
      <c r="AA366">
        <v>4.3376205614070598</v>
      </c>
      <c r="AB366">
        <f t="shared" si="90"/>
        <v>451.52542372881447</v>
      </c>
      <c r="AC366">
        <f t="shared" si="91"/>
        <v>1.1104308637202074</v>
      </c>
      <c r="AE366">
        <v>22147.147147147101</v>
      </c>
      <c r="AF366">
        <v>8.6752411228141302</v>
      </c>
      <c r="AG366">
        <f t="shared" si="92"/>
        <v>451.52542372881447</v>
      </c>
      <c r="AH366">
        <f t="shared" si="93"/>
        <v>2.2208617274404174</v>
      </c>
      <c r="AJ366">
        <v>22147.147147147101</v>
      </c>
      <c r="AK366">
        <v>17.3504822456282</v>
      </c>
      <c r="AL366">
        <f t="shared" si="94"/>
        <v>451.52542372881447</v>
      </c>
      <c r="AM366">
        <f t="shared" si="95"/>
        <v>4.4417234548808189</v>
      </c>
    </row>
    <row r="367" spans="1:39" x14ac:dyDescent="0.25">
      <c r="A367">
        <v>22190.940940940902</v>
      </c>
      <c r="B367">
        <v>0</v>
      </c>
      <c r="C367">
        <f t="shared" si="80"/>
        <v>450.63433887792581</v>
      </c>
      <c r="D367">
        <f t="shared" si="81"/>
        <v>0</v>
      </c>
      <c r="F367">
        <v>22190.940940940902</v>
      </c>
      <c r="G367">
        <v>0.293789334010366</v>
      </c>
      <c r="H367">
        <f t="shared" si="82"/>
        <v>450.63433887792581</v>
      </c>
      <c r="I367">
        <f t="shared" si="83"/>
        <v>7.5210069506653696E-2</v>
      </c>
      <c r="K367">
        <v>22190.940940940902</v>
      </c>
      <c r="L367">
        <v>0.587578668020733</v>
      </c>
      <c r="M367">
        <f t="shared" si="84"/>
        <v>450.63433887792581</v>
      </c>
      <c r="N367">
        <f t="shared" si="85"/>
        <v>0.15042013901330764</v>
      </c>
      <c r="P367">
        <v>22190.940940940902</v>
      </c>
      <c r="Q367">
        <v>1.17515733604146</v>
      </c>
      <c r="R367">
        <f t="shared" si="86"/>
        <v>450.63433887792581</v>
      </c>
      <c r="S367">
        <f t="shared" si="87"/>
        <v>0.30084027802661378</v>
      </c>
      <c r="U367">
        <v>22190.940940940902</v>
      </c>
      <c r="V367">
        <v>2.3503146720829302</v>
      </c>
      <c r="W367">
        <f t="shared" si="88"/>
        <v>450.63433887792581</v>
      </c>
      <c r="X367">
        <f t="shared" si="89"/>
        <v>0.60168055605323012</v>
      </c>
      <c r="Z367">
        <v>22190.940940940902</v>
      </c>
      <c r="AA367">
        <v>4.7006293441658702</v>
      </c>
      <c r="AB367">
        <f t="shared" si="90"/>
        <v>450.63433887792581</v>
      </c>
      <c r="AC367">
        <f t="shared" si="91"/>
        <v>1.2033611121064629</v>
      </c>
      <c r="AE367">
        <v>22190.940940940902</v>
      </c>
      <c r="AF367">
        <v>9.4012586883317404</v>
      </c>
      <c r="AG367">
        <f t="shared" si="92"/>
        <v>450.63433887792581</v>
      </c>
      <c r="AH367">
        <f t="shared" si="93"/>
        <v>2.4067222242129258</v>
      </c>
      <c r="AJ367">
        <v>22190.940940940902</v>
      </c>
      <c r="AK367">
        <v>18.802517376663399</v>
      </c>
      <c r="AL367">
        <f t="shared" si="94"/>
        <v>450.63433887792581</v>
      </c>
      <c r="AM367">
        <f t="shared" si="95"/>
        <v>4.8134444484258303</v>
      </c>
    </row>
    <row r="368" spans="1:39" x14ac:dyDescent="0.25">
      <c r="A368">
        <v>22234.734734734699</v>
      </c>
      <c r="B368">
        <v>0</v>
      </c>
      <c r="C368">
        <f t="shared" si="80"/>
        <v>449.7467642093423</v>
      </c>
      <c r="D368">
        <f t="shared" si="81"/>
        <v>0</v>
      </c>
      <c r="F368">
        <v>22234.734734734699</v>
      </c>
      <c r="G368">
        <v>0.31792344782001403</v>
      </c>
      <c r="H368">
        <f t="shared" si="82"/>
        <v>449.7467642093423</v>
      </c>
      <c r="I368">
        <f t="shared" si="83"/>
        <v>8.1388402641923596E-2</v>
      </c>
      <c r="K368">
        <v>22234.734734734699</v>
      </c>
      <c r="L368">
        <v>0.63584689564002805</v>
      </c>
      <c r="M368">
        <f t="shared" si="84"/>
        <v>449.7467642093423</v>
      </c>
      <c r="N368">
        <f t="shared" si="85"/>
        <v>0.16277680528384719</v>
      </c>
      <c r="P368">
        <v>22234.734734734699</v>
      </c>
      <c r="Q368">
        <v>1.2716937912800499</v>
      </c>
      <c r="R368">
        <f t="shared" si="86"/>
        <v>449.7467642093423</v>
      </c>
      <c r="S368">
        <f t="shared" si="87"/>
        <v>0.32555361056769277</v>
      </c>
      <c r="U368">
        <v>22234.734734734699</v>
      </c>
      <c r="V368">
        <v>2.54338758256011</v>
      </c>
      <c r="W368">
        <f t="shared" si="88"/>
        <v>449.7467642093423</v>
      </c>
      <c r="X368">
        <f t="shared" si="89"/>
        <v>0.65110722113538821</v>
      </c>
      <c r="Z368">
        <v>22234.734734734699</v>
      </c>
      <c r="AA368">
        <v>5.08677516512022</v>
      </c>
      <c r="AB368">
        <f t="shared" si="90"/>
        <v>449.7467642093423</v>
      </c>
      <c r="AC368">
        <f t="shared" si="91"/>
        <v>1.3022144422707764</v>
      </c>
      <c r="AE368">
        <v>22234.734734734699</v>
      </c>
      <c r="AF368">
        <v>10.173550330240399</v>
      </c>
      <c r="AG368">
        <f t="shared" si="92"/>
        <v>449.7467642093423</v>
      </c>
      <c r="AH368">
        <f t="shared" si="93"/>
        <v>2.6044288845415422</v>
      </c>
      <c r="AJ368">
        <v>22234.734734734699</v>
      </c>
      <c r="AK368">
        <v>20.347100660480901</v>
      </c>
      <c r="AL368">
        <f t="shared" si="94"/>
        <v>449.7467642093423</v>
      </c>
      <c r="AM368">
        <f t="shared" si="95"/>
        <v>5.208857769083111</v>
      </c>
    </row>
    <row r="369" spans="1:39" x14ac:dyDescent="0.25">
      <c r="A369">
        <v>22278.528528528499</v>
      </c>
      <c r="B369">
        <v>0</v>
      </c>
      <c r="C369">
        <f t="shared" si="80"/>
        <v>448.86267902274699</v>
      </c>
      <c r="D369">
        <f t="shared" si="81"/>
        <v>0</v>
      </c>
      <c r="F369">
        <v>22278.528528528499</v>
      </c>
      <c r="G369">
        <v>0.343550440793289</v>
      </c>
      <c r="H369">
        <f t="shared" si="82"/>
        <v>448.86267902274699</v>
      </c>
      <c r="I369">
        <f t="shared" si="83"/>
        <v>8.7948912843081983E-2</v>
      </c>
      <c r="K369">
        <v>22278.528528528499</v>
      </c>
      <c r="L369">
        <v>0.687100881586579</v>
      </c>
      <c r="M369">
        <f t="shared" si="84"/>
        <v>448.86267902274699</v>
      </c>
      <c r="N369">
        <f t="shared" si="85"/>
        <v>0.17589782568616422</v>
      </c>
      <c r="P369">
        <v>22278.528528528499</v>
      </c>
      <c r="Q369">
        <v>1.37420176317315</v>
      </c>
      <c r="R369">
        <f t="shared" si="86"/>
        <v>448.86267902274699</v>
      </c>
      <c r="S369">
        <f t="shared" si="87"/>
        <v>0.35179565137232643</v>
      </c>
      <c r="U369">
        <v>22278.528528528499</v>
      </c>
      <c r="V369">
        <v>2.7484035263463098</v>
      </c>
      <c r="W369">
        <f t="shared" si="88"/>
        <v>448.86267902274699</v>
      </c>
      <c r="X369">
        <f t="shared" si="89"/>
        <v>0.70359130274465531</v>
      </c>
      <c r="Z369">
        <v>22278.528528528499</v>
      </c>
      <c r="AA369">
        <v>5.4968070526926303</v>
      </c>
      <c r="AB369">
        <f t="shared" si="90"/>
        <v>448.86267902274699</v>
      </c>
      <c r="AC369">
        <f t="shared" si="91"/>
        <v>1.4071826054893133</v>
      </c>
      <c r="AE369">
        <v>22278.528528528499</v>
      </c>
      <c r="AF369">
        <v>10.9936141053852</v>
      </c>
      <c r="AG369">
        <f t="shared" si="92"/>
        <v>448.86267902274699</v>
      </c>
      <c r="AH369">
        <f t="shared" si="93"/>
        <v>2.8143652109786115</v>
      </c>
      <c r="AJ369">
        <v>22278.528528528499</v>
      </c>
      <c r="AK369">
        <v>21.9872282107705</v>
      </c>
      <c r="AL369">
        <f t="shared" si="94"/>
        <v>448.86267902274699</v>
      </c>
      <c r="AM369">
        <f t="shared" si="95"/>
        <v>5.6287304219572478</v>
      </c>
    </row>
    <row r="370" spans="1:39" x14ac:dyDescent="0.25">
      <c r="A370">
        <v>22322.322322322299</v>
      </c>
      <c r="B370">
        <v>0</v>
      </c>
      <c r="C370">
        <f t="shared" si="80"/>
        <v>447.98206278026953</v>
      </c>
      <c r="D370">
        <f t="shared" si="81"/>
        <v>0</v>
      </c>
      <c r="F370">
        <v>22322.322322322299</v>
      </c>
      <c r="G370">
        <v>0.37071439901325398</v>
      </c>
      <c r="H370">
        <f t="shared" si="82"/>
        <v>447.98206278026953</v>
      </c>
      <c r="I370">
        <f t="shared" si="83"/>
        <v>9.490288614739302E-2</v>
      </c>
      <c r="K370">
        <v>22322.322322322299</v>
      </c>
      <c r="L370">
        <v>0.74142879802650796</v>
      </c>
      <c r="M370">
        <f t="shared" si="84"/>
        <v>447.98206278026953</v>
      </c>
      <c r="N370">
        <f t="shared" si="85"/>
        <v>0.18980577229478604</v>
      </c>
      <c r="P370">
        <v>22322.322322322299</v>
      </c>
      <c r="Q370">
        <v>1.4828575960530099</v>
      </c>
      <c r="R370">
        <f t="shared" si="86"/>
        <v>447.98206278026953</v>
      </c>
      <c r="S370">
        <f t="shared" si="87"/>
        <v>0.37961154458957053</v>
      </c>
      <c r="U370">
        <v>22322.322322322299</v>
      </c>
      <c r="V370">
        <v>2.9657151921060301</v>
      </c>
      <c r="W370">
        <f t="shared" si="88"/>
        <v>447.98206278026953</v>
      </c>
      <c r="X370">
        <f t="shared" si="89"/>
        <v>0.75922308917914372</v>
      </c>
      <c r="Z370">
        <v>22322.322322322299</v>
      </c>
      <c r="AA370">
        <v>5.9314303842120699</v>
      </c>
      <c r="AB370">
        <f t="shared" si="90"/>
        <v>447.98206278026953</v>
      </c>
      <c r="AC370">
        <f t="shared" si="91"/>
        <v>1.5184461783582899</v>
      </c>
      <c r="AE370">
        <v>22322.322322322299</v>
      </c>
      <c r="AF370">
        <v>11.862860768424101</v>
      </c>
      <c r="AG370">
        <f t="shared" si="92"/>
        <v>447.98206278026953</v>
      </c>
      <c r="AH370">
        <f t="shared" si="93"/>
        <v>3.03689235671657</v>
      </c>
      <c r="AJ370">
        <v>22322.322322322299</v>
      </c>
      <c r="AK370">
        <v>23.725721536848202</v>
      </c>
      <c r="AL370">
        <f t="shared" si="94"/>
        <v>447.98206278026953</v>
      </c>
      <c r="AM370">
        <f t="shared" si="95"/>
        <v>6.07378471343314</v>
      </c>
    </row>
    <row r="371" spans="1:39" x14ac:dyDescent="0.25">
      <c r="A371">
        <v>22366.1161161161</v>
      </c>
      <c r="B371">
        <v>0</v>
      </c>
      <c r="C371">
        <f t="shared" si="80"/>
        <v>447.10489510489543</v>
      </c>
      <c r="D371">
        <f t="shared" si="81"/>
        <v>0</v>
      </c>
      <c r="F371">
        <v>22366.1161161161</v>
      </c>
      <c r="G371">
        <v>0.39945620345824101</v>
      </c>
      <c r="H371">
        <f t="shared" si="82"/>
        <v>447.10489510489543</v>
      </c>
      <c r="I371">
        <f t="shared" si="83"/>
        <v>0.1022607880853097</v>
      </c>
      <c r="K371">
        <v>22366.1161161161</v>
      </c>
      <c r="L371">
        <v>0.79891240691648202</v>
      </c>
      <c r="M371">
        <f t="shared" si="84"/>
        <v>447.10489510489543</v>
      </c>
      <c r="N371">
        <f t="shared" si="85"/>
        <v>0.20452157617061939</v>
      </c>
      <c r="P371">
        <v>22366.1161161161</v>
      </c>
      <c r="Q371">
        <v>1.59782481383296</v>
      </c>
      <c r="R371">
        <f t="shared" si="86"/>
        <v>447.10489510489543</v>
      </c>
      <c r="S371">
        <f t="shared" si="87"/>
        <v>0.40904315234123778</v>
      </c>
      <c r="U371">
        <v>22366.1161161161</v>
      </c>
      <c r="V371">
        <v>3.1956496276659201</v>
      </c>
      <c r="W371">
        <f t="shared" si="88"/>
        <v>447.10489510489543</v>
      </c>
      <c r="X371">
        <f t="shared" si="89"/>
        <v>0.81808630468247556</v>
      </c>
      <c r="Z371">
        <v>22366.1161161161</v>
      </c>
      <c r="AA371">
        <v>6.3912992553318499</v>
      </c>
      <c r="AB371">
        <f t="shared" si="90"/>
        <v>447.10489510489543</v>
      </c>
      <c r="AC371">
        <f t="shared" si="91"/>
        <v>1.6361726093649536</v>
      </c>
      <c r="AE371">
        <v>22366.1161161161</v>
      </c>
      <c r="AF371">
        <v>12.7825985106637</v>
      </c>
      <c r="AG371">
        <f t="shared" si="92"/>
        <v>447.10489510489543</v>
      </c>
      <c r="AH371">
        <f t="shared" si="93"/>
        <v>3.2723452187299071</v>
      </c>
      <c r="AJ371">
        <v>22366.1161161161</v>
      </c>
      <c r="AK371">
        <v>25.5651970213274</v>
      </c>
      <c r="AL371">
        <f t="shared" si="94"/>
        <v>447.10489510489543</v>
      </c>
      <c r="AM371">
        <f t="shared" si="95"/>
        <v>6.5446904374598143</v>
      </c>
    </row>
    <row r="372" spans="1:39" x14ac:dyDescent="0.25">
      <c r="A372">
        <v>22409.9099099099</v>
      </c>
      <c r="B372">
        <v>0</v>
      </c>
      <c r="C372">
        <f t="shared" si="80"/>
        <v>446.23115577889467</v>
      </c>
      <c r="D372">
        <f t="shared" si="81"/>
        <v>0</v>
      </c>
      <c r="F372">
        <v>22409.9099099099</v>
      </c>
      <c r="G372">
        <v>0.429813041763488</v>
      </c>
      <c r="H372">
        <f t="shared" si="82"/>
        <v>446.23115577889467</v>
      </c>
      <c r="I372">
        <f t="shared" si="83"/>
        <v>0.11003213869145292</v>
      </c>
      <c r="K372">
        <v>22409.9099099099</v>
      </c>
      <c r="L372">
        <v>0.859626083526976</v>
      </c>
      <c r="M372">
        <f t="shared" si="84"/>
        <v>446.23115577889467</v>
      </c>
      <c r="N372">
        <f t="shared" si="85"/>
        <v>0.22006427738290585</v>
      </c>
      <c r="P372">
        <v>22409.9099099099</v>
      </c>
      <c r="Q372">
        <v>1.71925216705395</v>
      </c>
      <c r="R372">
        <f t="shared" si="86"/>
        <v>446.23115577889467</v>
      </c>
      <c r="S372">
        <f t="shared" si="87"/>
        <v>0.4401285547658112</v>
      </c>
      <c r="U372">
        <v>22409.9099099099</v>
      </c>
      <c r="V372">
        <v>3.4385043341079</v>
      </c>
      <c r="W372">
        <f t="shared" si="88"/>
        <v>446.23115577889467</v>
      </c>
      <c r="X372">
        <f t="shared" si="89"/>
        <v>0.88025710953162239</v>
      </c>
      <c r="Z372">
        <v>22409.9099099099</v>
      </c>
      <c r="AA372">
        <v>6.8770086682158098</v>
      </c>
      <c r="AB372">
        <f t="shared" si="90"/>
        <v>446.23115577889467</v>
      </c>
      <c r="AC372">
        <f t="shared" si="91"/>
        <v>1.7605142190632475</v>
      </c>
      <c r="AE372">
        <v>22409.9099099099</v>
      </c>
      <c r="AF372">
        <v>13.7540173364316</v>
      </c>
      <c r="AG372">
        <f t="shared" si="92"/>
        <v>446.23115577889467</v>
      </c>
      <c r="AH372">
        <f t="shared" si="93"/>
        <v>3.5210284381264896</v>
      </c>
      <c r="AJ372">
        <v>22409.9099099099</v>
      </c>
      <c r="AK372">
        <v>27.5080346728632</v>
      </c>
      <c r="AL372">
        <f t="shared" si="94"/>
        <v>446.23115577889467</v>
      </c>
      <c r="AM372">
        <f t="shared" si="95"/>
        <v>7.0420568762529792</v>
      </c>
    </row>
    <row r="373" spans="1:39" x14ac:dyDescent="0.25">
      <c r="A373">
        <v>22453.703703703701</v>
      </c>
      <c r="B373">
        <v>0</v>
      </c>
      <c r="C373">
        <f t="shared" si="80"/>
        <v>445.36082474226811</v>
      </c>
      <c r="D373">
        <f t="shared" si="81"/>
        <v>0</v>
      </c>
      <c r="F373">
        <v>22453.703703703701</v>
      </c>
      <c r="G373">
        <v>0.46181791205321199</v>
      </c>
      <c r="H373">
        <f t="shared" si="82"/>
        <v>445.36082474226811</v>
      </c>
      <c r="I373">
        <f t="shared" si="83"/>
        <v>0.11822538548562227</v>
      </c>
      <c r="K373">
        <v>22453.703703703701</v>
      </c>
      <c r="L373">
        <v>0.92363582410642497</v>
      </c>
      <c r="M373">
        <f t="shared" si="84"/>
        <v>445.36082474226811</v>
      </c>
      <c r="N373">
        <f t="shared" si="85"/>
        <v>0.23645077097124481</v>
      </c>
      <c r="P373">
        <v>22453.703703703701</v>
      </c>
      <c r="Q373">
        <v>1.8472716482128499</v>
      </c>
      <c r="R373">
        <f t="shared" si="86"/>
        <v>445.36082474226811</v>
      </c>
      <c r="S373">
        <f t="shared" si="87"/>
        <v>0.47290154194248962</v>
      </c>
      <c r="U373">
        <v>22453.703703703701</v>
      </c>
      <c r="V373">
        <v>3.6945432964256999</v>
      </c>
      <c r="W373">
        <f t="shared" si="88"/>
        <v>445.36082474226811</v>
      </c>
      <c r="X373">
        <f t="shared" si="89"/>
        <v>0.94580308388497925</v>
      </c>
      <c r="Z373">
        <v>22453.703703703701</v>
      </c>
      <c r="AA373">
        <v>7.3890865928513998</v>
      </c>
      <c r="AB373">
        <f t="shared" si="90"/>
        <v>445.36082474226811</v>
      </c>
      <c r="AC373">
        <f t="shared" si="91"/>
        <v>1.8916061677699585</v>
      </c>
      <c r="AE373">
        <v>22453.703703703701</v>
      </c>
      <c r="AF373">
        <v>14.7781731857028</v>
      </c>
      <c r="AG373">
        <f t="shared" si="92"/>
        <v>445.36082474226811</v>
      </c>
      <c r="AH373">
        <f t="shared" si="93"/>
        <v>3.783212335539917</v>
      </c>
      <c r="AJ373">
        <v>22453.703703703701</v>
      </c>
      <c r="AK373">
        <v>29.556346371405599</v>
      </c>
      <c r="AL373">
        <f t="shared" si="94"/>
        <v>445.36082474226811</v>
      </c>
      <c r="AM373">
        <f t="shared" si="95"/>
        <v>7.566424671079834</v>
      </c>
    </row>
    <row r="374" spans="1:39" x14ac:dyDescent="0.25">
      <c r="A374">
        <v>22497.497497497501</v>
      </c>
      <c r="B374">
        <v>0</v>
      </c>
      <c r="C374">
        <f t="shared" si="80"/>
        <v>444.49388209121241</v>
      </c>
      <c r="D374">
        <f t="shared" si="81"/>
        <v>0</v>
      </c>
      <c r="F374">
        <v>22497.497497497501</v>
      </c>
      <c r="G374">
        <v>0.49549912259004503</v>
      </c>
      <c r="H374">
        <f t="shared" si="82"/>
        <v>444.49388209121241</v>
      </c>
      <c r="I374">
        <f t="shared" si="83"/>
        <v>0.12684777538305153</v>
      </c>
      <c r="K374">
        <v>22497.497497497501</v>
      </c>
      <c r="L374">
        <v>0.99099824518009005</v>
      </c>
      <c r="M374">
        <f t="shared" si="84"/>
        <v>444.49388209121241</v>
      </c>
      <c r="N374">
        <f t="shared" si="85"/>
        <v>0.25369555076610306</v>
      </c>
      <c r="P374">
        <v>22497.497497497501</v>
      </c>
      <c r="Q374">
        <v>1.9819964903601801</v>
      </c>
      <c r="R374">
        <f t="shared" si="86"/>
        <v>444.49388209121241</v>
      </c>
      <c r="S374">
        <f t="shared" si="87"/>
        <v>0.50739110153220612</v>
      </c>
      <c r="U374">
        <v>22497.497497497501</v>
      </c>
      <c r="V374">
        <v>3.9639929807203602</v>
      </c>
      <c r="W374">
        <f t="shared" si="88"/>
        <v>444.49388209121241</v>
      </c>
      <c r="X374">
        <f t="shared" si="89"/>
        <v>1.0147822030644122</v>
      </c>
      <c r="Z374">
        <v>22497.497497497501</v>
      </c>
      <c r="AA374">
        <v>7.9279859614407204</v>
      </c>
      <c r="AB374">
        <f t="shared" si="90"/>
        <v>444.49388209121241</v>
      </c>
      <c r="AC374">
        <f t="shared" si="91"/>
        <v>2.0295644061288245</v>
      </c>
      <c r="AE374">
        <v>22497.497497497501</v>
      </c>
      <c r="AF374">
        <v>15.8559719228814</v>
      </c>
      <c r="AG374">
        <f t="shared" si="92"/>
        <v>444.49388209121241</v>
      </c>
      <c r="AH374">
        <f t="shared" si="93"/>
        <v>4.0591288122576383</v>
      </c>
      <c r="AJ374">
        <v>22497.497497497501</v>
      </c>
      <c r="AK374">
        <v>31.7119438457628</v>
      </c>
      <c r="AL374">
        <f t="shared" si="94"/>
        <v>444.49388209121241</v>
      </c>
      <c r="AM374">
        <f t="shared" si="95"/>
        <v>8.1182576245152767</v>
      </c>
    </row>
    <row r="375" spans="1:39" x14ac:dyDescent="0.25">
      <c r="A375">
        <v>22541.2912912912</v>
      </c>
      <c r="B375">
        <v>0</v>
      </c>
      <c r="C375">
        <f t="shared" si="80"/>
        <v>443.63030807660465</v>
      </c>
      <c r="D375">
        <f t="shared" si="81"/>
        <v>0</v>
      </c>
      <c r="F375">
        <v>22541.2912912912</v>
      </c>
      <c r="G375">
        <v>0.53087979131932905</v>
      </c>
      <c r="H375">
        <f t="shared" si="82"/>
        <v>443.63030807660465</v>
      </c>
      <c r="I375">
        <f t="shared" si="83"/>
        <v>0.13590522657774823</v>
      </c>
      <c r="K375">
        <v>22541.2912912912</v>
      </c>
      <c r="L375">
        <v>1.0617595826386499</v>
      </c>
      <c r="M375">
        <f t="shared" si="84"/>
        <v>443.63030807660465</v>
      </c>
      <c r="N375">
        <f t="shared" si="85"/>
        <v>0.2718104531554944</v>
      </c>
      <c r="P375">
        <v>22541.2912912912</v>
      </c>
      <c r="Q375">
        <v>2.12351916527731</v>
      </c>
      <c r="R375">
        <f t="shared" si="86"/>
        <v>443.63030807660465</v>
      </c>
      <c r="S375">
        <f t="shared" si="87"/>
        <v>0.54362090631099136</v>
      </c>
      <c r="U375">
        <v>22541.2912912912</v>
      </c>
      <c r="V375">
        <v>4.2470383305546298</v>
      </c>
      <c r="W375">
        <f t="shared" si="88"/>
        <v>443.63030807660465</v>
      </c>
      <c r="X375">
        <f t="shared" si="89"/>
        <v>1.0872418126219852</v>
      </c>
      <c r="Z375">
        <v>22541.2912912912</v>
      </c>
      <c r="AA375">
        <v>8.4940766611092702</v>
      </c>
      <c r="AB375">
        <f t="shared" si="90"/>
        <v>443.63030807660465</v>
      </c>
      <c r="AC375">
        <f t="shared" si="91"/>
        <v>2.1744836252439734</v>
      </c>
      <c r="AE375">
        <v>22541.2912912912</v>
      </c>
      <c r="AF375">
        <v>16.988153322218501</v>
      </c>
      <c r="AG375">
        <f t="shared" si="92"/>
        <v>443.63030807660465</v>
      </c>
      <c r="AH375">
        <f t="shared" si="93"/>
        <v>4.3489672504879362</v>
      </c>
      <c r="AJ375">
        <v>22541.2912912912</v>
      </c>
      <c r="AK375">
        <v>33.976306644437102</v>
      </c>
      <c r="AL375">
        <f t="shared" si="94"/>
        <v>443.63030807660465</v>
      </c>
      <c r="AM375">
        <f t="shared" si="95"/>
        <v>8.697934500975899</v>
      </c>
    </row>
    <row r="376" spans="1:39" x14ac:dyDescent="0.25">
      <c r="A376">
        <v>22585.085085085</v>
      </c>
      <c r="B376">
        <v>0</v>
      </c>
      <c r="C376">
        <f t="shared" si="80"/>
        <v>442.77008310249477</v>
      </c>
      <c r="D376">
        <f t="shared" si="81"/>
        <v>0</v>
      </c>
      <c r="F376">
        <v>22585.085085085</v>
      </c>
      <c r="G376">
        <v>0.56797734969034996</v>
      </c>
      <c r="H376">
        <f t="shared" si="82"/>
        <v>442.77008310249477</v>
      </c>
      <c r="I376">
        <f t="shared" si="83"/>
        <v>0.14540220152072961</v>
      </c>
      <c r="K376">
        <v>22585.085085085</v>
      </c>
      <c r="L376">
        <v>1.1359546993806999</v>
      </c>
      <c r="M376">
        <f t="shared" si="84"/>
        <v>442.77008310249477</v>
      </c>
      <c r="N376">
        <f t="shared" si="85"/>
        <v>0.29080440304145921</v>
      </c>
      <c r="P376">
        <v>22585.085085085</v>
      </c>
      <c r="Q376">
        <v>2.2719093987613999</v>
      </c>
      <c r="R376">
        <f t="shared" si="86"/>
        <v>442.77008310249477</v>
      </c>
      <c r="S376">
        <f t="shared" si="87"/>
        <v>0.58160880608291843</v>
      </c>
      <c r="U376">
        <v>22585.085085085</v>
      </c>
      <c r="V376">
        <v>4.5438187975227997</v>
      </c>
      <c r="W376">
        <f t="shared" si="88"/>
        <v>442.77008310249477</v>
      </c>
      <c r="X376">
        <f t="shared" si="89"/>
        <v>1.1632176121658369</v>
      </c>
      <c r="Z376">
        <v>22585.085085085</v>
      </c>
      <c r="AA376">
        <v>9.0876375950456101</v>
      </c>
      <c r="AB376">
        <f t="shared" si="90"/>
        <v>442.77008310249477</v>
      </c>
      <c r="AC376">
        <f t="shared" si="91"/>
        <v>2.3264352243316764</v>
      </c>
      <c r="AE376">
        <v>22585.085085085</v>
      </c>
      <c r="AF376">
        <v>18.175275190091199</v>
      </c>
      <c r="AG376">
        <f t="shared" si="92"/>
        <v>442.77008310249477</v>
      </c>
      <c r="AH376">
        <f t="shared" si="93"/>
        <v>4.6528704486633474</v>
      </c>
      <c r="AJ376">
        <v>22585.085085085</v>
      </c>
      <c r="AK376">
        <v>36.350550380182398</v>
      </c>
      <c r="AL376">
        <f t="shared" si="94"/>
        <v>442.77008310249477</v>
      </c>
      <c r="AM376">
        <f t="shared" si="95"/>
        <v>9.3057408973266948</v>
      </c>
    </row>
    <row r="377" spans="1:39" x14ac:dyDescent="0.25">
      <c r="A377">
        <v>22628.878878878801</v>
      </c>
      <c r="B377">
        <v>0</v>
      </c>
      <c r="C377">
        <f t="shared" si="80"/>
        <v>441.91318772463518</v>
      </c>
      <c r="D377">
        <f t="shared" si="81"/>
        <v>0</v>
      </c>
      <c r="F377">
        <v>22628.878878878801</v>
      </c>
      <c r="G377">
        <v>0.60680305540964896</v>
      </c>
      <c r="H377">
        <f t="shared" si="82"/>
        <v>441.91318772463518</v>
      </c>
      <c r="I377">
        <f t="shared" si="83"/>
        <v>0.15534158218487013</v>
      </c>
      <c r="K377">
        <v>22628.878878878801</v>
      </c>
      <c r="L377">
        <v>1.2136061108192899</v>
      </c>
      <c r="M377">
        <f t="shared" si="84"/>
        <v>441.91318772463518</v>
      </c>
      <c r="N377">
        <f t="shared" si="85"/>
        <v>0.31068316436973825</v>
      </c>
      <c r="P377">
        <v>22628.878878878801</v>
      </c>
      <c r="Q377">
        <v>2.4272122216385901</v>
      </c>
      <c r="R377">
        <f t="shared" si="86"/>
        <v>441.91318772463518</v>
      </c>
      <c r="S377">
        <f t="shared" si="87"/>
        <v>0.62136632873947906</v>
      </c>
      <c r="U377">
        <v>22628.878878878801</v>
      </c>
      <c r="V377">
        <v>4.8544244432771899</v>
      </c>
      <c r="W377">
        <f t="shared" si="88"/>
        <v>441.91318772463518</v>
      </c>
      <c r="X377">
        <f t="shared" si="89"/>
        <v>1.2427326574789606</v>
      </c>
      <c r="Z377">
        <v>22628.878878878801</v>
      </c>
      <c r="AA377">
        <v>9.7088488865543905</v>
      </c>
      <c r="AB377">
        <f t="shared" si="90"/>
        <v>441.91318772463518</v>
      </c>
      <c r="AC377">
        <f t="shared" si="91"/>
        <v>2.4854653149579242</v>
      </c>
      <c r="AE377">
        <v>22628.878878878801</v>
      </c>
      <c r="AF377">
        <v>19.417697773108699</v>
      </c>
      <c r="AG377">
        <f t="shared" si="92"/>
        <v>441.91318772463518</v>
      </c>
      <c r="AH377">
        <f t="shared" si="93"/>
        <v>4.9709306299158271</v>
      </c>
      <c r="AJ377">
        <v>22628.878878878801</v>
      </c>
      <c r="AK377">
        <v>38.835395546217498</v>
      </c>
      <c r="AL377">
        <f t="shared" si="94"/>
        <v>441.91318772463518</v>
      </c>
      <c r="AM377">
        <f t="shared" si="95"/>
        <v>9.9418612598316791</v>
      </c>
    </row>
    <row r="378" spans="1:39" x14ac:dyDescent="0.25">
      <c r="A378">
        <v>22672.672672672601</v>
      </c>
      <c r="B378">
        <v>0</v>
      </c>
      <c r="C378">
        <f t="shared" si="80"/>
        <v>441.05960264900801</v>
      </c>
      <c r="D378">
        <f t="shared" si="81"/>
        <v>0</v>
      </c>
      <c r="F378">
        <v>22672.672672672601</v>
      </c>
      <c r="G378">
        <v>0.64736151901658601</v>
      </c>
      <c r="H378">
        <f t="shared" si="82"/>
        <v>441.05960264900801</v>
      </c>
      <c r="I378">
        <f t="shared" si="83"/>
        <v>0.16572454886824603</v>
      </c>
      <c r="K378">
        <v>22672.672672672601</v>
      </c>
      <c r="L378">
        <v>1.29472303803317</v>
      </c>
      <c r="M378">
        <f t="shared" si="84"/>
        <v>441.05960264900801</v>
      </c>
      <c r="N378">
        <f t="shared" si="85"/>
        <v>0.3314490977364915</v>
      </c>
      <c r="P378">
        <v>22672.672672672601</v>
      </c>
      <c r="Q378">
        <v>2.58944607606634</v>
      </c>
      <c r="R378">
        <f t="shared" si="86"/>
        <v>441.05960264900801</v>
      </c>
      <c r="S378">
        <f t="shared" si="87"/>
        <v>0.66289819547298301</v>
      </c>
      <c r="U378">
        <v>22672.672672672601</v>
      </c>
      <c r="V378">
        <v>5.1788921521326801</v>
      </c>
      <c r="W378">
        <f t="shared" si="88"/>
        <v>441.05960264900801</v>
      </c>
      <c r="X378">
        <f t="shared" si="89"/>
        <v>1.325796390945966</v>
      </c>
      <c r="Z378">
        <v>22672.672672672601</v>
      </c>
      <c r="AA378">
        <v>10.3577843042653</v>
      </c>
      <c r="AB378">
        <f t="shared" si="90"/>
        <v>441.05960264900801</v>
      </c>
      <c r="AC378">
        <f t="shared" si="91"/>
        <v>2.6515927818919169</v>
      </c>
      <c r="AE378">
        <v>22672.672672672601</v>
      </c>
      <c r="AF378">
        <v>20.715568608530699</v>
      </c>
      <c r="AG378">
        <f t="shared" si="92"/>
        <v>441.05960264900801</v>
      </c>
      <c r="AH378">
        <f t="shared" si="93"/>
        <v>5.3031855637838587</v>
      </c>
      <c r="AJ378">
        <v>22672.672672672601</v>
      </c>
      <c r="AK378">
        <v>41.431137217061497</v>
      </c>
      <c r="AL378">
        <f t="shared" si="94"/>
        <v>441.05960264900801</v>
      </c>
      <c r="AM378">
        <f t="shared" si="95"/>
        <v>10.606371127567744</v>
      </c>
    </row>
    <row r="379" spans="1:39" x14ac:dyDescent="0.25">
      <c r="A379">
        <v>22716.466466466401</v>
      </c>
      <c r="B379">
        <v>0</v>
      </c>
      <c r="C379">
        <f t="shared" si="80"/>
        <v>440.20930873037855</v>
      </c>
      <c r="D379">
        <f t="shared" si="81"/>
        <v>0</v>
      </c>
      <c r="F379">
        <v>22716.466466466401</v>
      </c>
      <c r="G379">
        <v>0.68965024936209296</v>
      </c>
      <c r="H379">
        <f t="shared" si="82"/>
        <v>440.20930873037855</v>
      </c>
      <c r="I379">
        <f t="shared" si="83"/>
        <v>0.17655046383669581</v>
      </c>
      <c r="K379">
        <v>22716.466466466401</v>
      </c>
      <c r="L379">
        <v>1.3793004987241799</v>
      </c>
      <c r="M379">
        <f t="shared" si="84"/>
        <v>440.20930873037855</v>
      </c>
      <c r="N379">
        <f t="shared" si="85"/>
        <v>0.35310092767339007</v>
      </c>
      <c r="P379">
        <v>22716.466466466401</v>
      </c>
      <c r="Q379">
        <v>2.7586009974483701</v>
      </c>
      <c r="R379">
        <f t="shared" si="86"/>
        <v>440.20930873037855</v>
      </c>
      <c r="S379">
        <f t="shared" si="87"/>
        <v>0.7062018553467827</v>
      </c>
      <c r="U379">
        <v>22716.466466466401</v>
      </c>
      <c r="V379">
        <v>5.5172019948967401</v>
      </c>
      <c r="W379">
        <f t="shared" si="88"/>
        <v>440.20930873037855</v>
      </c>
      <c r="X379">
        <f t="shared" si="89"/>
        <v>1.4124037106935654</v>
      </c>
      <c r="Z379">
        <v>22716.466466466401</v>
      </c>
      <c r="AA379">
        <v>11.0344039897934</v>
      </c>
      <c r="AB379">
        <f t="shared" si="90"/>
        <v>440.20930873037855</v>
      </c>
      <c r="AC379">
        <f t="shared" si="91"/>
        <v>2.8248074213871104</v>
      </c>
      <c r="AE379">
        <v>22716.466466466401</v>
      </c>
      <c r="AF379">
        <v>22.0688079795869</v>
      </c>
      <c r="AG379">
        <f t="shared" si="92"/>
        <v>440.20930873037855</v>
      </c>
      <c r="AH379">
        <f t="shared" si="93"/>
        <v>5.6496148427742465</v>
      </c>
      <c r="AJ379">
        <v>22716.466466466401</v>
      </c>
      <c r="AK379">
        <v>44.1376159591739</v>
      </c>
      <c r="AL379">
        <f t="shared" si="94"/>
        <v>440.20930873037855</v>
      </c>
      <c r="AM379">
        <f t="shared" si="95"/>
        <v>11.299229685548518</v>
      </c>
    </row>
    <row r="380" spans="1:39" x14ac:dyDescent="0.25">
      <c r="A380">
        <v>22760.260260260198</v>
      </c>
      <c r="B380">
        <v>0</v>
      </c>
      <c r="C380">
        <f t="shared" si="80"/>
        <v>439.36228697086432</v>
      </c>
      <c r="D380">
        <f t="shared" si="81"/>
        <v>0</v>
      </c>
      <c r="F380">
        <v>22760.260260260198</v>
      </c>
      <c r="G380">
        <v>0.733659223213185</v>
      </c>
      <c r="H380">
        <f t="shared" si="82"/>
        <v>439.36228697086432</v>
      </c>
      <c r="I380">
        <f t="shared" si="83"/>
        <v>0.18781676114257537</v>
      </c>
      <c r="K380">
        <v>22760.260260260198</v>
      </c>
      <c r="L380">
        <v>1.46731844642637</v>
      </c>
      <c r="M380">
        <f t="shared" si="84"/>
        <v>439.36228697086432</v>
      </c>
      <c r="N380">
        <f t="shared" si="85"/>
        <v>0.37563352228515073</v>
      </c>
      <c r="P380">
        <v>22760.260260260198</v>
      </c>
      <c r="Q380">
        <v>2.93463689285274</v>
      </c>
      <c r="R380">
        <f t="shared" si="86"/>
        <v>439.36228697086432</v>
      </c>
      <c r="S380">
        <f t="shared" si="87"/>
        <v>0.75126704457030147</v>
      </c>
      <c r="U380">
        <v>22760.260260260198</v>
      </c>
      <c r="V380">
        <v>5.86927378570548</v>
      </c>
      <c r="W380">
        <f t="shared" si="88"/>
        <v>439.36228697086432</v>
      </c>
      <c r="X380">
        <f t="shared" si="89"/>
        <v>1.5025340891406029</v>
      </c>
      <c r="Z380">
        <v>22760.260260260198</v>
      </c>
      <c r="AA380">
        <v>11.7385475714109</v>
      </c>
      <c r="AB380">
        <f t="shared" si="90"/>
        <v>439.36228697086432</v>
      </c>
      <c r="AC380">
        <f t="shared" si="91"/>
        <v>3.0050681782811903</v>
      </c>
      <c r="AE380">
        <v>22760.260260260198</v>
      </c>
      <c r="AF380">
        <v>23.477095142821899</v>
      </c>
      <c r="AG380">
        <f t="shared" si="92"/>
        <v>439.36228697086432</v>
      </c>
      <c r="AH380">
        <f t="shared" si="93"/>
        <v>6.0101363565624064</v>
      </c>
      <c r="AJ380">
        <v>22760.260260260198</v>
      </c>
      <c r="AK380">
        <v>46.954190285643797</v>
      </c>
      <c r="AL380">
        <f t="shared" si="94"/>
        <v>439.36228697086432</v>
      </c>
      <c r="AM380">
        <f t="shared" si="95"/>
        <v>12.020272713124813</v>
      </c>
    </row>
    <row r="381" spans="1:39" x14ac:dyDescent="0.25">
      <c r="A381">
        <v>22804.054054053999</v>
      </c>
      <c r="B381">
        <v>0</v>
      </c>
      <c r="C381">
        <f t="shared" si="80"/>
        <v>438.51851851851956</v>
      </c>
      <c r="D381">
        <f t="shared" si="81"/>
        <v>0</v>
      </c>
      <c r="F381">
        <v>22804.054054053999</v>
      </c>
      <c r="G381">
        <v>0.77937048429185696</v>
      </c>
      <c r="H381">
        <f t="shared" si="82"/>
        <v>438.51851851851956</v>
      </c>
      <c r="I381">
        <f t="shared" si="83"/>
        <v>0.19951884397871539</v>
      </c>
      <c r="K381">
        <v>22804.054054053999</v>
      </c>
      <c r="L381">
        <v>1.5587409685837099</v>
      </c>
      <c r="M381">
        <f t="shared" si="84"/>
        <v>438.51851851851956</v>
      </c>
      <c r="N381">
        <f t="shared" si="85"/>
        <v>0.39903768795742972</v>
      </c>
      <c r="P381">
        <v>22804.054054053999</v>
      </c>
      <c r="Q381">
        <v>3.1174819371674198</v>
      </c>
      <c r="R381">
        <f t="shared" si="86"/>
        <v>438.51851851851956</v>
      </c>
      <c r="S381">
        <f t="shared" si="87"/>
        <v>0.79807537591485944</v>
      </c>
      <c r="U381">
        <v>22804.054054053999</v>
      </c>
      <c r="V381">
        <v>6.2349638743348503</v>
      </c>
      <c r="W381">
        <f t="shared" si="88"/>
        <v>438.51851851851956</v>
      </c>
      <c r="X381">
        <f t="shared" si="89"/>
        <v>1.5961507518297218</v>
      </c>
      <c r="Z381">
        <v>22804.054054053999</v>
      </c>
      <c r="AA381">
        <v>12.469927748669701</v>
      </c>
      <c r="AB381">
        <f t="shared" si="90"/>
        <v>438.51851851851956</v>
      </c>
      <c r="AC381">
        <f t="shared" si="91"/>
        <v>3.1923015036594435</v>
      </c>
      <c r="AE381">
        <v>22804.054054053999</v>
      </c>
      <c r="AF381">
        <v>24.939855497339401</v>
      </c>
      <c r="AG381">
        <f t="shared" si="92"/>
        <v>438.51851851851956</v>
      </c>
      <c r="AH381">
        <f t="shared" si="93"/>
        <v>6.3846030073188871</v>
      </c>
      <c r="AJ381">
        <v>22804.054054053999</v>
      </c>
      <c r="AK381">
        <v>49.879710994678803</v>
      </c>
      <c r="AL381">
        <f t="shared" si="94"/>
        <v>438.51851851851956</v>
      </c>
      <c r="AM381">
        <f t="shared" si="95"/>
        <v>12.769206014637774</v>
      </c>
    </row>
    <row r="382" spans="1:39" x14ac:dyDescent="0.25">
      <c r="A382">
        <v>22847.847847847799</v>
      </c>
      <c r="B382">
        <v>0</v>
      </c>
      <c r="C382">
        <f t="shared" si="80"/>
        <v>437.6779846659374</v>
      </c>
      <c r="D382">
        <f t="shared" si="81"/>
        <v>0</v>
      </c>
      <c r="F382">
        <v>22847.847847847799</v>
      </c>
      <c r="G382">
        <v>0.82675777708392095</v>
      </c>
      <c r="H382">
        <f t="shared" si="82"/>
        <v>437.6779846659374</v>
      </c>
      <c r="I382">
        <f t="shared" si="83"/>
        <v>0.21164999093348377</v>
      </c>
      <c r="K382">
        <v>22847.847847847799</v>
      </c>
      <c r="L382">
        <v>1.6535155541678399</v>
      </c>
      <c r="M382">
        <f t="shared" si="84"/>
        <v>437.6779846659374</v>
      </c>
      <c r="N382">
        <f t="shared" si="85"/>
        <v>0.42329998186696705</v>
      </c>
      <c r="P382">
        <v>22847.847847847799</v>
      </c>
      <c r="Q382">
        <v>3.3070311083356798</v>
      </c>
      <c r="R382">
        <f t="shared" si="86"/>
        <v>437.6779846659374</v>
      </c>
      <c r="S382">
        <f t="shared" si="87"/>
        <v>0.84659996373393409</v>
      </c>
      <c r="U382">
        <v>22847.847847847799</v>
      </c>
      <c r="V382">
        <v>6.6140622166713703</v>
      </c>
      <c r="W382">
        <f t="shared" si="88"/>
        <v>437.6779846659374</v>
      </c>
      <c r="X382">
        <f t="shared" si="89"/>
        <v>1.6931999274678708</v>
      </c>
      <c r="Z382">
        <v>22847.847847847799</v>
      </c>
      <c r="AA382">
        <v>13.2281244333427</v>
      </c>
      <c r="AB382">
        <f t="shared" si="90"/>
        <v>437.6779846659374</v>
      </c>
      <c r="AC382">
        <f t="shared" si="91"/>
        <v>3.386399854935731</v>
      </c>
      <c r="AE382">
        <v>22847.847847847799</v>
      </c>
      <c r="AF382">
        <v>26.456248866685399</v>
      </c>
      <c r="AG382">
        <f t="shared" si="92"/>
        <v>437.6779846659374</v>
      </c>
      <c r="AH382">
        <f t="shared" si="93"/>
        <v>6.7727997098714621</v>
      </c>
      <c r="AJ382">
        <v>22847.847847847799</v>
      </c>
      <c r="AK382">
        <v>52.912497733370898</v>
      </c>
      <c r="AL382">
        <f t="shared" si="94"/>
        <v>437.6779846659374</v>
      </c>
      <c r="AM382">
        <f t="shared" si="95"/>
        <v>13.545599419742951</v>
      </c>
    </row>
    <row r="383" spans="1:39" x14ac:dyDescent="0.25">
      <c r="A383">
        <v>22891.6416416416</v>
      </c>
      <c r="B383">
        <v>0</v>
      </c>
      <c r="C383">
        <f t="shared" si="80"/>
        <v>436.84066684886659</v>
      </c>
      <c r="D383">
        <f t="shared" si="81"/>
        <v>0</v>
      </c>
      <c r="F383">
        <v>22891.6416416416</v>
      </c>
      <c r="G383">
        <v>0.87578622071609602</v>
      </c>
      <c r="H383">
        <f t="shared" si="82"/>
        <v>436.84066684886659</v>
      </c>
      <c r="I383">
        <f t="shared" si="83"/>
        <v>0.22420127250332059</v>
      </c>
      <c r="K383">
        <v>22891.6416416416</v>
      </c>
      <c r="L383">
        <v>1.75157244143219</v>
      </c>
      <c r="M383">
        <f t="shared" si="84"/>
        <v>436.84066684886659</v>
      </c>
      <c r="N383">
        <f t="shared" si="85"/>
        <v>0.44840254500664067</v>
      </c>
      <c r="P383">
        <v>22891.6416416416</v>
      </c>
      <c r="Q383">
        <v>3.5031448828643801</v>
      </c>
      <c r="R383">
        <f t="shared" si="86"/>
        <v>436.84066684886659</v>
      </c>
      <c r="S383">
        <f t="shared" si="87"/>
        <v>0.89680509001328135</v>
      </c>
      <c r="U383">
        <v>22891.6416416416</v>
      </c>
      <c r="V383">
        <v>7.0062897657287699</v>
      </c>
      <c r="W383">
        <f t="shared" si="88"/>
        <v>436.84066684886659</v>
      </c>
      <c r="X383">
        <f t="shared" si="89"/>
        <v>1.7936101800265651</v>
      </c>
      <c r="Z383">
        <v>22891.6416416416</v>
      </c>
      <c r="AA383">
        <v>14.012579531457501</v>
      </c>
      <c r="AB383">
        <f t="shared" si="90"/>
        <v>436.84066684886659</v>
      </c>
      <c r="AC383">
        <f t="shared" si="91"/>
        <v>3.5872203600531201</v>
      </c>
      <c r="AE383">
        <v>22891.6416416416</v>
      </c>
      <c r="AF383">
        <v>28.025159062915002</v>
      </c>
      <c r="AG383">
        <f t="shared" si="92"/>
        <v>436.84066684886659</v>
      </c>
      <c r="AH383">
        <f t="shared" si="93"/>
        <v>7.1744407201062401</v>
      </c>
      <c r="AJ383">
        <v>22891.6416416416</v>
      </c>
      <c r="AK383">
        <v>56.050318125830103</v>
      </c>
      <c r="AL383">
        <f t="shared" si="94"/>
        <v>436.84066684886659</v>
      </c>
      <c r="AM383">
        <f t="shared" si="95"/>
        <v>14.348881440212507</v>
      </c>
    </row>
    <row r="384" spans="1:39" x14ac:dyDescent="0.25">
      <c r="A384">
        <v>22935.4354354354</v>
      </c>
      <c r="B384">
        <v>0</v>
      </c>
      <c r="C384">
        <f t="shared" si="80"/>
        <v>436.00654664484517</v>
      </c>
      <c r="D384">
        <f t="shared" si="81"/>
        <v>0</v>
      </c>
      <c r="F384">
        <v>22935.4354354354</v>
      </c>
      <c r="G384">
        <v>0.92641202809538503</v>
      </c>
      <c r="H384">
        <f t="shared" si="82"/>
        <v>436.00654664484517</v>
      </c>
      <c r="I384">
        <f t="shared" si="83"/>
        <v>0.23716147919241856</v>
      </c>
      <c r="K384">
        <v>22935.4354354354</v>
      </c>
      <c r="L384">
        <v>1.8528240561907701</v>
      </c>
      <c r="M384">
        <f t="shared" si="84"/>
        <v>436.00654664484517</v>
      </c>
      <c r="N384">
        <f t="shared" si="85"/>
        <v>0.47432295838483712</v>
      </c>
      <c r="P384">
        <v>22935.4354354354</v>
      </c>
      <c r="Q384">
        <v>3.7056481123815401</v>
      </c>
      <c r="R384">
        <f t="shared" si="86"/>
        <v>436.00654664484517</v>
      </c>
      <c r="S384">
        <f t="shared" si="87"/>
        <v>0.94864591676967425</v>
      </c>
      <c r="U384">
        <v>22935.4354354354</v>
      </c>
      <c r="V384">
        <v>7.4112962247630803</v>
      </c>
      <c r="W384">
        <f t="shared" si="88"/>
        <v>436.00654664484517</v>
      </c>
      <c r="X384">
        <f t="shared" si="89"/>
        <v>1.8972918335393485</v>
      </c>
      <c r="Z384">
        <v>22935.4354354354</v>
      </c>
      <c r="AA384">
        <v>14.8225924495261</v>
      </c>
      <c r="AB384">
        <f t="shared" si="90"/>
        <v>436.00654664484517</v>
      </c>
      <c r="AC384">
        <f t="shared" si="91"/>
        <v>3.7945836670786819</v>
      </c>
      <c r="AE384">
        <v>22935.4354354354</v>
      </c>
      <c r="AF384">
        <v>29.6451848990523</v>
      </c>
      <c r="AG384">
        <f t="shared" si="92"/>
        <v>436.00654664484517</v>
      </c>
      <c r="AH384">
        <f t="shared" si="93"/>
        <v>7.5891673341573886</v>
      </c>
      <c r="AJ384">
        <v>22935.4354354354</v>
      </c>
      <c r="AK384">
        <v>59.290369798104599</v>
      </c>
      <c r="AL384">
        <f t="shared" si="94"/>
        <v>436.00654664484517</v>
      </c>
      <c r="AM384">
        <f t="shared" si="95"/>
        <v>15.178334668314777</v>
      </c>
    </row>
    <row r="385" spans="1:39" x14ac:dyDescent="0.25">
      <c r="A385">
        <v>22979.2292292292</v>
      </c>
      <c r="B385">
        <v>0</v>
      </c>
      <c r="C385">
        <f t="shared" si="80"/>
        <v>435.17560577184918</v>
      </c>
      <c r="D385">
        <f t="shared" si="81"/>
        <v>0</v>
      </c>
      <c r="F385">
        <v>22979.2292292292</v>
      </c>
      <c r="G385">
        <v>0.97858227533078701</v>
      </c>
      <c r="H385">
        <f t="shared" si="82"/>
        <v>435.17560577184918</v>
      </c>
      <c r="I385">
        <f t="shared" si="83"/>
        <v>0.25051706248468147</v>
      </c>
      <c r="K385">
        <v>22979.2292292292</v>
      </c>
      <c r="L385">
        <v>1.95716455066157</v>
      </c>
      <c r="M385">
        <f t="shared" si="84"/>
        <v>435.17560577184918</v>
      </c>
      <c r="N385">
        <f t="shared" si="85"/>
        <v>0.50103412496936195</v>
      </c>
      <c r="P385">
        <v>22979.2292292292</v>
      </c>
      <c r="Q385">
        <v>3.9143291013231498</v>
      </c>
      <c r="R385">
        <f t="shared" si="86"/>
        <v>435.17560577184918</v>
      </c>
      <c r="S385">
        <f t="shared" si="87"/>
        <v>1.0020682499387263</v>
      </c>
      <c r="U385">
        <v>22979.2292292292</v>
      </c>
      <c r="V385">
        <v>7.8286582026462996</v>
      </c>
      <c r="W385">
        <f t="shared" si="88"/>
        <v>435.17560577184918</v>
      </c>
      <c r="X385">
        <f t="shared" si="89"/>
        <v>2.0041364998774527</v>
      </c>
      <c r="Z385">
        <v>22979.2292292292</v>
      </c>
      <c r="AA385">
        <v>15.657316405292599</v>
      </c>
      <c r="AB385">
        <f t="shared" si="90"/>
        <v>435.17560577184918</v>
      </c>
      <c r="AC385">
        <f t="shared" si="91"/>
        <v>4.0082729997549054</v>
      </c>
      <c r="AE385">
        <v>22979.2292292292</v>
      </c>
      <c r="AF385">
        <v>31.314632810585199</v>
      </c>
      <c r="AG385">
        <f t="shared" si="92"/>
        <v>435.17560577184918</v>
      </c>
      <c r="AH385">
        <f t="shared" si="93"/>
        <v>8.0165459995098107</v>
      </c>
      <c r="AJ385">
        <v>22979.2292292292</v>
      </c>
      <c r="AK385">
        <v>62.629265621170397</v>
      </c>
      <c r="AL385">
        <f t="shared" si="94"/>
        <v>435.17560577184918</v>
      </c>
      <c r="AM385">
        <f t="shared" si="95"/>
        <v>16.033091999019621</v>
      </c>
    </row>
    <row r="386" spans="1:39" x14ac:dyDescent="0.25">
      <c r="A386">
        <v>23023.023023023001</v>
      </c>
      <c r="B386">
        <v>0</v>
      </c>
      <c r="C386">
        <f t="shared" si="80"/>
        <v>434.34782608695696</v>
      </c>
      <c r="D386">
        <f t="shared" si="81"/>
        <v>0</v>
      </c>
      <c r="F386">
        <v>23023.023023023001</v>
      </c>
      <c r="G386">
        <v>1.0322347262118301</v>
      </c>
      <c r="H386">
        <f t="shared" si="82"/>
        <v>434.34782608695696</v>
      </c>
      <c r="I386">
        <f t="shared" si="83"/>
        <v>0.26425208991022853</v>
      </c>
      <c r="K386">
        <v>23023.023023023001</v>
      </c>
      <c r="L386">
        <v>2.06446945242367</v>
      </c>
      <c r="M386">
        <f t="shared" si="84"/>
        <v>434.34782608695696</v>
      </c>
      <c r="N386">
        <f t="shared" si="85"/>
        <v>0.5285041798204595</v>
      </c>
      <c r="P386">
        <v>23023.023023023001</v>
      </c>
      <c r="Q386">
        <v>4.1289389048473497</v>
      </c>
      <c r="R386">
        <f t="shared" si="86"/>
        <v>434.34782608695696</v>
      </c>
      <c r="S386">
        <f t="shared" si="87"/>
        <v>1.0570083596409217</v>
      </c>
      <c r="U386">
        <v>23023.023023023001</v>
      </c>
      <c r="V386">
        <v>8.2578778096947101</v>
      </c>
      <c r="W386">
        <f t="shared" si="88"/>
        <v>434.34782608695696</v>
      </c>
      <c r="X386">
        <f t="shared" si="89"/>
        <v>2.114016719281846</v>
      </c>
      <c r="Z386">
        <v>23023.023023023001</v>
      </c>
      <c r="AA386">
        <v>16.515755619389399</v>
      </c>
      <c r="AB386">
        <f t="shared" si="90"/>
        <v>434.34782608695696</v>
      </c>
      <c r="AC386">
        <f t="shared" si="91"/>
        <v>4.2280334385636866</v>
      </c>
      <c r="AE386">
        <v>23023.023023023001</v>
      </c>
      <c r="AF386">
        <v>33.031511238778798</v>
      </c>
      <c r="AG386">
        <f t="shared" si="92"/>
        <v>434.34782608695696</v>
      </c>
      <c r="AH386">
        <f t="shared" si="93"/>
        <v>8.4560668771273733</v>
      </c>
      <c r="AJ386">
        <v>23023.023023023001</v>
      </c>
      <c r="AK386">
        <v>66.063022477557695</v>
      </c>
      <c r="AL386">
        <f t="shared" si="94"/>
        <v>434.34782608695696</v>
      </c>
      <c r="AM386">
        <f t="shared" si="95"/>
        <v>16.912133754254771</v>
      </c>
    </row>
    <row r="387" spans="1:39" x14ac:dyDescent="0.25">
      <c r="A387">
        <v>23066.816816816801</v>
      </c>
      <c r="B387">
        <v>0</v>
      </c>
      <c r="C387">
        <f t="shared" si="80"/>
        <v>433.52318958502877</v>
      </c>
      <c r="D387">
        <f t="shared" si="81"/>
        <v>0</v>
      </c>
      <c r="F387">
        <v>23066.816816816801</v>
      </c>
      <c r="G387">
        <v>1.0872977162011901</v>
      </c>
      <c r="H387">
        <f t="shared" si="82"/>
        <v>433.52318958502877</v>
      </c>
      <c r="I387">
        <f t="shared" si="83"/>
        <v>0.27834821534750465</v>
      </c>
      <c r="K387">
        <v>23066.816816816801</v>
      </c>
      <c r="L387">
        <v>2.1745954324023899</v>
      </c>
      <c r="M387">
        <f t="shared" si="84"/>
        <v>433.52318958502877</v>
      </c>
      <c r="N387">
        <f t="shared" si="85"/>
        <v>0.55669643069501185</v>
      </c>
      <c r="P387">
        <v>23066.816816816801</v>
      </c>
      <c r="Q387">
        <v>4.3491908648047799</v>
      </c>
      <c r="R387">
        <f t="shared" si="86"/>
        <v>433.52318958502877</v>
      </c>
      <c r="S387">
        <f t="shared" si="87"/>
        <v>1.1133928613900237</v>
      </c>
      <c r="U387">
        <v>23066.816816816801</v>
      </c>
      <c r="V387">
        <v>8.6983817296095598</v>
      </c>
      <c r="W387">
        <f t="shared" si="88"/>
        <v>433.52318958502877</v>
      </c>
      <c r="X387">
        <f t="shared" si="89"/>
        <v>2.2267857227800474</v>
      </c>
      <c r="Z387">
        <v>23066.816816816801</v>
      </c>
      <c r="AA387">
        <v>17.396763459219098</v>
      </c>
      <c r="AB387">
        <f t="shared" si="90"/>
        <v>433.52318958502877</v>
      </c>
      <c r="AC387">
        <f t="shared" si="91"/>
        <v>4.4535714455600894</v>
      </c>
      <c r="AE387">
        <v>23066.816816816801</v>
      </c>
      <c r="AF387">
        <v>34.793526918438197</v>
      </c>
      <c r="AG387">
        <f t="shared" si="92"/>
        <v>433.52318958502877</v>
      </c>
      <c r="AH387">
        <f t="shared" si="93"/>
        <v>8.9071428911201789</v>
      </c>
      <c r="AJ387">
        <v>23066.816816816801</v>
      </c>
      <c r="AK387">
        <v>69.587053836876507</v>
      </c>
      <c r="AL387">
        <f t="shared" si="94"/>
        <v>433.52318958502877</v>
      </c>
      <c r="AM387">
        <f t="shared" si="95"/>
        <v>17.814285782240386</v>
      </c>
    </row>
    <row r="388" spans="1:39" x14ac:dyDescent="0.25">
      <c r="A388">
        <v>23110.610610610602</v>
      </c>
      <c r="B388">
        <v>0</v>
      </c>
      <c r="C388">
        <f t="shared" ref="C388:C451" si="96">C$1/A388</f>
        <v>432.70167839740134</v>
      </c>
      <c r="D388">
        <f t="shared" ref="D388:D451" si="97">B388*D$1</f>
        <v>0</v>
      </c>
      <c r="F388">
        <v>23110.610610610602</v>
      </c>
      <c r="G388">
        <v>1.14369010000937</v>
      </c>
      <c r="H388">
        <f t="shared" ref="H388:H451" si="98">H$1/F388</f>
        <v>432.70167839740134</v>
      </c>
      <c r="I388">
        <f t="shared" ref="I388:I451" si="99">G388*I$1</f>
        <v>0.29278466560239874</v>
      </c>
      <c r="K388">
        <v>23110.610610610602</v>
      </c>
      <c r="L388">
        <v>2.2873802000187502</v>
      </c>
      <c r="M388">
        <f t="shared" ref="M388:M451" si="100">M$1/K388</f>
        <v>432.70167839740134</v>
      </c>
      <c r="N388">
        <f t="shared" ref="N388:N451" si="101">L388*N$1</f>
        <v>0.58556933120480004</v>
      </c>
      <c r="P388">
        <v>23110.610610610602</v>
      </c>
      <c r="Q388">
        <v>4.5747604000375004</v>
      </c>
      <c r="R388">
        <f t="shared" ref="R388:R451" si="102">R$1/P388</f>
        <v>432.70167839740134</v>
      </c>
      <c r="S388">
        <f t="shared" ref="S388:S451" si="103">Q388*S$1</f>
        <v>1.1711386624096001</v>
      </c>
      <c r="U388">
        <v>23110.610610610602</v>
      </c>
      <c r="V388">
        <v>9.1495208000750097</v>
      </c>
      <c r="W388">
        <f t="shared" ref="W388:W451" si="104">W$1/U388</f>
        <v>432.70167839740134</v>
      </c>
      <c r="X388">
        <f t="shared" ref="X388:X451" si="105">V388*X$1</f>
        <v>2.3422773248192024</v>
      </c>
      <c r="Z388">
        <v>23110.610610610602</v>
      </c>
      <c r="AA388">
        <v>18.299041600150002</v>
      </c>
      <c r="AB388">
        <f t="shared" ref="AB388:AB451" si="106">AB$1/Z388</f>
        <v>432.70167839740134</v>
      </c>
      <c r="AC388">
        <f t="shared" ref="AC388:AC451" si="107">AA388*AC$1</f>
        <v>4.6845546496384003</v>
      </c>
      <c r="AE388">
        <v>23110.610610610602</v>
      </c>
      <c r="AF388">
        <v>36.598083200300003</v>
      </c>
      <c r="AG388">
        <f t="shared" ref="AG388:AG451" si="108">AG$1/AE388</f>
        <v>432.70167839740134</v>
      </c>
      <c r="AH388">
        <f t="shared" ref="AH388:AH451" si="109">AF388*AH$1</f>
        <v>9.3691092992768006</v>
      </c>
      <c r="AJ388">
        <v>23110.610610610602</v>
      </c>
      <c r="AK388">
        <v>73.196166400600106</v>
      </c>
      <c r="AL388">
        <f t="shared" ref="AL388:AL451" si="110">AL$1/AJ388</f>
        <v>432.70167839740134</v>
      </c>
      <c r="AM388">
        <f t="shared" ref="AM388:AM451" si="111">AK388*AM$1</f>
        <v>18.738218598553626</v>
      </c>
    </row>
    <row r="389" spans="1:39" x14ac:dyDescent="0.25">
      <c r="A389">
        <v>23154.404404404399</v>
      </c>
      <c r="B389">
        <v>0</v>
      </c>
      <c r="C389">
        <f t="shared" si="96"/>
        <v>431.88327479059723</v>
      </c>
      <c r="D389">
        <f t="shared" si="97"/>
        <v>0</v>
      </c>
      <c r="F389">
        <v>23154.404404404399</v>
      </c>
      <c r="G389">
        <v>1.2013212663608701</v>
      </c>
      <c r="H389">
        <f t="shared" si="98"/>
        <v>431.88327479059723</v>
      </c>
      <c r="I389">
        <f t="shared" si="99"/>
        <v>0.30753824418838277</v>
      </c>
      <c r="K389">
        <v>23154.404404404399</v>
      </c>
      <c r="L389">
        <v>2.4026425327217402</v>
      </c>
      <c r="M389">
        <f t="shared" si="100"/>
        <v>431.88327479059723</v>
      </c>
      <c r="N389">
        <f t="shared" si="101"/>
        <v>0.61507648837676554</v>
      </c>
      <c r="P389">
        <v>23154.404404404399</v>
      </c>
      <c r="Q389">
        <v>4.8052850654434804</v>
      </c>
      <c r="R389">
        <f t="shared" si="102"/>
        <v>431.88327479059723</v>
      </c>
      <c r="S389">
        <f t="shared" si="103"/>
        <v>1.2301529767535311</v>
      </c>
      <c r="U389">
        <v>23154.404404404399</v>
      </c>
      <c r="V389">
        <v>9.6105701308869698</v>
      </c>
      <c r="W389">
        <f t="shared" si="104"/>
        <v>431.88327479059723</v>
      </c>
      <c r="X389">
        <f t="shared" si="105"/>
        <v>2.4603059535070644</v>
      </c>
      <c r="Z389">
        <v>23154.404404404399</v>
      </c>
      <c r="AA389">
        <v>19.2211402617739</v>
      </c>
      <c r="AB389">
        <f t="shared" si="106"/>
        <v>431.88327479059723</v>
      </c>
      <c r="AC389">
        <f t="shared" si="107"/>
        <v>4.920611907014119</v>
      </c>
      <c r="AE389">
        <v>23154.404404404399</v>
      </c>
      <c r="AF389">
        <v>38.442280523547801</v>
      </c>
      <c r="AG389">
        <f t="shared" si="108"/>
        <v>431.88327479059723</v>
      </c>
      <c r="AH389">
        <f t="shared" si="109"/>
        <v>9.841223814028238</v>
      </c>
      <c r="AJ389">
        <v>23154.404404404399</v>
      </c>
      <c r="AK389">
        <v>76.884561047095701</v>
      </c>
      <c r="AL389">
        <f t="shared" si="110"/>
        <v>431.88327479059723</v>
      </c>
      <c r="AM389">
        <f t="shared" si="111"/>
        <v>19.682447628056501</v>
      </c>
    </row>
    <row r="390" spans="1:39" x14ac:dyDescent="0.25">
      <c r="A390">
        <v>23198.198198198199</v>
      </c>
      <c r="B390">
        <v>0</v>
      </c>
      <c r="C390">
        <f t="shared" si="96"/>
        <v>431.06796116504853</v>
      </c>
      <c r="D390">
        <f t="shared" si="97"/>
        <v>0</v>
      </c>
      <c r="F390">
        <v>23198.198198198199</v>
      </c>
      <c r="G390">
        <v>1.2600912230343599</v>
      </c>
      <c r="H390">
        <f t="shared" si="98"/>
        <v>431.06796116504853</v>
      </c>
      <c r="I390">
        <f t="shared" si="99"/>
        <v>0.32258335309679614</v>
      </c>
      <c r="K390">
        <v>23198.198198198199</v>
      </c>
      <c r="L390">
        <v>2.5201824460687199</v>
      </c>
      <c r="M390">
        <f t="shared" si="100"/>
        <v>431.06796116504853</v>
      </c>
      <c r="N390">
        <f t="shared" si="101"/>
        <v>0.64516670619359229</v>
      </c>
      <c r="P390">
        <v>23198.198198198199</v>
      </c>
      <c r="Q390">
        <v>5.0403648921374504</v>
      </c>
      <c r="R390">
        <f t="shared" si="102"/>
        <v>431.06796116504853</v>
      </c>
      <c r="S390">
        <f t="shared" si="103"/>
        <v>1.2903334123871872</v>
      </c>
      <c r="U390">
        <v>23198.198198198199</v>
      </c>
      <c r="V390">
        <v>10.080729784274901</v>
      </c>
      <c r="W390">
        <f t="shared" si="104"/>
        <v>431.06796116504853</v>
      </c>
      <c r="X390">
        <f t="shared" si="105"/>
        <v>2.5806668247743745</v>
      </c>
      <c r="Z390">
        <v>23198.198198198199</v>
      </c>
      <c r="AA390">
        <v>20.161459568549802</v>
      </c>
      <c r="AB390">
        <f t="shared" si="106"/>
        <v>431.06796116504853</v>
      </c>
      <c r="AC390">
        <f t="shared" si="107"/>
        <v>5.161333649548749</v>
      </c>
      <c r="AE390">
        <v>23198.198198198199</v>
      </c>
      <c r="AF390">
        <v>40.322919137099603</v>
      </c>
      <c r="AG390">
        <f t="shared" si="108"/>
        <v>431.06796116504853</v>
      </c>
      <c r="AH390">
        <f t="shared" si="109"/>
        <v>10.322667299097498</v>
      </c>
      <c r="AJ390">
        <v>23198.198198198199</v>
      </c>
      <c r="AK390">
        <v>80.645838274199207</v>
      </c>
      <c r="AL390">
        <f t="shared" si="110"/>
        <v>431.06796116504853</v>
      </c>
      <c r="AM390">
        <f t="shared" si="111"/>
        <v>20.645334598194996</v>
      </c>
    </row>
    <row r="391" spans="1:39" x14ac:dyDescent="0.25">
      <c r="A391">
        <v>23241.991991991901</v>
      </c>
      <c r="B391">
        <v>0</v>
      </c>
      <c r="C391">
        <f t="shared" si="96"/>
        <v>430.25572005383748</v>
      </c>
      <c r="D391">
        <f t="shared" si="97"/>
        <v>0</v>
      </c>
      <c r="F391">
        <v>23241.991991991901</v>
      </c>
      <c r="G391">
        <v>1.3198907546702401</v>
      </c>
      <c r="H391">
        <f t="shared" si="98"/>
        <v>430.25572005383748</v>
      </c>
      <c r="I391">
        <f t="shared" si="99"/>
        <v>0.33789203319558148</v>
      </c>
      <c r="K391">
        <v>23241.991991991901</v>
      </c>
      <c r="L391">
        <v>2.6397815093404802</v>
      </c>
      <c r="M391">
        <f t="shared" si="100"/>
        <v>430.25572005383748</v>
      </c>
      <c r="N391">
        <f t="shared" si="101"/>
        <v>0.67578406639116295</v>
      </c>
      <c r="P391">
        <v>23241.991991991901</v>
      </c>
      <c r="Q391">
        <v>5.2795630186809701</v>
      </c>
      <c r="R391">
        <f t="shared" si="102"/>
        <v>430.25572005383748</v>
      </c>
      <c r="S391">
        <f t="shared" si="103"/>
        <v>1.3515681327823283</v>
      </c>
      <c r="U391">
        <v>23241.991991991901</v>
      </c>
      <c r="V391">
        <v>10.559126037361899</v>
      </c>
      <c r="W391">
        <f t="shared" si="104"/>
        <v>430.25572005383748</v>
      </c>
      <c r="X391">
        <f t="shared" si="105"/>
        <v>2.7031362655646465</v>
      </c>
      <c r="Z391">
        <v>23241.991991991901</v>
      </c>
      <c r="AA391">
        <v>21.118252074723902</v>
      </c>
      <c r="AB391">
        <f t="shared" si="106"/>
        <v>430.25572005383748</v>
      </c>
      <c r="AC391">
        <f t="shared" si="107"/>
        <v>5.4062725311293187</v>
      </c>
      <c r="AE391">
        <v>23241.991991991901</v>
      </c>
      <c r="AF391">
        <v>42.236504149447804</v>
      </c>
      <c r="AG391">
        <f t="shared" si="108"/>
        <v>430.25572005383748</v>
      </c>
      <c r="AH391">
        <f t="shared" si="109"/>
        <v>10.812545062258637</v>
      </c>
      <c r="AJ391">
        <v>23241.991991991901</v>
      </c>
      <c r="AK391">
        <v>84.473008298895607</v>
      </c>
      <c r="AL391">
        <f t="shared" si="110"/>
        <v>430.25572005383748</v>
      </c>
      <c r="AM391">
        <f t="shared" si="111"/>
        <v>21.625090124517275</v>
      </c>
    </row>
    <row r="392" spans="1:39" x14ac:dyDescent="0.25">
      <c r="A392">
        <v>23285.785785785702</v>
      </c>
      <c r="B392">
        <v>0</v>
      </c>
      <c r="C392">
        <f t="shared" si="96"/>
        <v>429.44653412144163</v>
      </c>
      <c r="D392">
        <f t="shared" si="97"/>
        <v>0</v>
      </c>
      <c r="F392">
        <v>23285.785785785702</v>
      </c>
      <c r="G392">
        <v>1.3806016551901299</v>
      </c>
      <c r="H392">
        <f t="shared" si="98"/>
        <v>429.44653412144163</v>
      </c>
      <c r="I392">
        <f t="shared" si="99"/>
        <v>0.35343402372867327</v>
      </c>
      <c r="K392">
        <v>23285.785785785702</v>
      </c>
      <c r="L392">
        <v>2.7612033103802598</v>
      </c>
      <c r="M392">
        <f t="shared" si="100"/>
        <v>429.44653412144163</v>
      </c>
      <c r="N392">
        <f t="shared" si="101"/>
        <v>0.70686804745734655</v>
      </c>
      <c r="P392">
        <v>23285.785785785702</v>
      </c>
      <c r="Q392">
        <v>5.5224066207605196</v>
      </c>
      <c r="R392">
        <f t="shared" si="102"/>
        <v>429.44653412144163</v>
      </c>
      <c r="S392">
        <f t="shared" si="103"/>
        <v>1.4137360949146931</v>
      </c>
      <c r="U392">
        <v>23285.785785785702</v>
      </c>
      <c r="V392">
        <v>11.044813241521</v>
      </c>
      <c r="W392">
        <f t="shared" si="104"/>
        <v>429.44653412144163</v>
      </c>
      <c r="X392">
        <f t="shared" si="105"/>
        <v>2.827472189829376</v>
      </c>
      <c r="Z392">
        <v>23285.785785785702</v>
      </c>
      <c r="AA392">
        <v>22.0896264830421</v>
      </c>
      <c r="AB392">
        <f t="shared" si="106"/>
        <v>429.44653412144163</v>
      </c>
      <c r="AC392">
        <f t="shared" si="107"/>
        <v>5.6549443796587777</v>
      </c>
      <c r="AE392">
        <v>23285.785785785702</v>
      </c>
      <c r="AF392">
        <v>44.179252966084199</v>
      </c>
      <c r="AG392">
        <f t="shared" si="108"/>
        <v>429.44653412144163</v>
      </c>
      <c r="AH392">
        <f t="shared" si="109"/>
        <v>11.309888759317555</v>
      </c>
      <c r="AJ392">
        <v>23285.785785785702</v>
      </c>
      <c r="AK392">
        <v>88.358505932168399</v>
      </c>
      <c r="AL392">
        <f t="shared" si="110"/>
        <v>429.44653412144163</v>
      </c>
      <c r="AM392">
        <f t="shared" si="111"/>
        <v>22.619777518635111</v>
      </c>
    </row>
    <row r="393" spans="1:39" x14ac:dyDescent="0.25">
      <c r="A393">
        <v>23329.579579579498</v>
      </c>
      <c r="B393">
        <v>0</v>
      </c>
      <c r="C393">
        <f t="shared" si="96"/>
        <v>428.64038616251156</v>
      </c>
      <c r="D393">
        <f t="shared" si="97"/>
        <v>0</v>
      </c>
      <c r="F393">
        <v>23329.579579579498</v>
      </c>
      <c r="G393">
        <v>1.4420970359727701</v>
      </c>
      <c r="H393">
        <f t="shared" si="98"/>
        <v>428.64038616251156</v>
      </c>
      <c r="I393">
        <f t="shared" si="99"/>
        <v>0.36917684120902916</v>
      </c>
      <c r="K393">
        <v>23329.579579579498</v>
      </c>
      <c r="L393">
        <v>2.8841940719455499</v>
      </c>
      <c r="M393">
        <f t="shared" si="100"/>
        <v>428.64038616251156</v>
      </c>
      <c r="N393">
        <f t="shared" si="101"/>
        <v>0.73835368241806076</v>
      </c>
      <c r="P393">
        <v>23329.579579579498</v>
      </c>
      <c r="Q393">
        <v>5.7683881438911104</v>
      </c>
      <c r="R393">
        <f t="shared" si="102"/>
        <v>428.64038616251156</v>
      </c>
      <c r="S393">
        <f t="shared" si="103"/>
        <v>1.4767073648361242</v>
      </c>
      <c r="U393">
        <v>23329.579579579498</v>
      </c>
      <c r="V393">
        <v>11.5367762877822</v>
      </c>
      <c r="W393">
        <f t="shared" si="104"/>
        <v>428.64038616251156</v>
      </c>
      <c r="X393">
        <f t="shared" si="105"/>
        <v>2.9534147296722431</v>
      </c>
      <c r="Z393">
        <v>23329.579579579498</v>
      </c>
      <c r="AA393">
        <v>23.073552575564399</v>
      </c>
      <c r="AB393">
        <f t="shared" si="106"/>
        <v>428.64038616251156</v>
      </c>
      <c r="AC393">
        <f t="shared" si="107"/>
        <v>5.9068294593444861</v>
      </c>
      <c r="AE393">
        <v>23329.579579579498</v>
      </c>
      <c r="AF393">
        <v>46.147105151128898</v>
      </c>
      <c r="AG393">
        <f t="shared" si="108"/>
        <v>428.64038616251156</v>
      </c>
      <c r="AH393">
        <f t="shared" si="109"/>
        <v>11.813658918688999</v>
      </c>
      <c r="AJ393">
        <v>23329.579579579498</v>
      </c>
      <c r="AK393">
        <v>92.294210302257795</v>
      </c>
      <c r="AL393">
        <f t="shared" si="110"/>
        <v>428.64038616251156</v>
      </c>
      <c r="AM393">
        <f t="shared" si="111"/>
        <v>23.627317837377998</v>
      </c>
    </row>
    <row r="394" spans="1:39" x14ac:dyDescent="0.25">
      <c r="A394">
        <v>23373.373373373299</v>
      </c>
      <c r="B394">
        <v>0</v>
      </c>
      <c r="C394">
        <f t="shared" si="96"/>
        <v>427.83725910064373</v>
      </c>
      <c r="D394">
        <f t="shared" si="97"/>
        <v>0</v>
      </c>
      <c r="F394">
        <v>23373.373373373299</v>
      </c>
      <c r="G394">
        <v>1.50424171018506</v>
      </c>
      <c r="H394">
        <f t="shared" si="98"/>
        <v>427.83725910064373</v>
      </c>
      <c r="I394">
        <f t="shared" si="99"/>
        <v>0.38508587780737535</v>
      </c>
      <c r="K394">
        <v>23373.373373373299</v>
      </c>
      <c r="L394">
        <v>3.0084834203701298</v>
      </c>
      <c r="M394">
        <f t="shared" si="100"/>
        <v>427.83725910064373</v>
      </c>
      <c r="N394">
        <f t="shared" si="101"/>
        <v>0.77017175561475326</v>
      </c>
      <c r="P394">
        <v>23373.373373373299</v>
      </c>
      <c r="Q394">
        <v>6.0169668407402703</v>
      </c>
      <c r="R394">
        <f t="shared" si="102"/>
        <v>427.83725910064373</v>
      </c>
      <c r="S394">
        <f t="shared" si="103"/>
        <v>1.5403435112295092</v>
      </c>
      <c r="U394">
        <v>23373.373373373299</v>
      </c>
      <c r="V394">
        <v>12.0339336814805</v>
      </c>
      <c r="W394">
        <f t="shared" si="104"/>
        <v>427.83725910064373</v>
      </c>
      <c r="X394">
        <f t="shared" si="105"/>
        <v>3.0806870224590082</v>
      </c>
      <c r="Z394">
        <v>23373.373373373299</v>
      </c>
      <c r="AA394">
        <v>24.067867362961099</v>
      </c>
      <c r="AB394">
        <f t="shared" si="106"/>
        <v>427.83725910064373</v>
      </c>
      <c r="AC394">
        <f t="shared" si="107"/>
        <v>6.1613740449180412</v>
      </c>
      <c r="AE394">
        <v>23373.373373373299</v>
      </c>
      <c r="AF394">
        <v>48.135734725922198</v>
      </c>
      <c r="AG394">
        <f t="shared" si="108"/>
        <v>427.83725910064373</v>
      </c>
      <c r="AH394">
        <f t="shared" si="109"/>
        <v>12.322748089836082</v>
      </c>
      <c r="AJ394">
        <v>23373.373373373299</v>
      </c>
      <c r="AK394">
        <v>96.271469451844396</v>
      </c>
      <c r="AL394">
        <f t="shared" si="110"/>
        <v>427.83725910064373</v>
      </c>
      <c r="AM394">
        <f t="shared" si="111"/>
        <v>24.645496179672165</v>
      </c>
    </row>
    <row r="395" spans="1:39" x14ac:dyDescent="0.25">
      <c r="A395">
        <v>23417.167167167099</v>
      </c>
      <c r="B395">
        <v>0</v>
      </c>
      <c r="C395">
        <f t="shared" si="96"/>
        <v>427.03713598717729</v>
      </c>
      <c r="D395">
        <f t="shared" si="97"/>
        <v>0</v>
      </c>
      <c r="F395">
        <v>23417.167167167099</v>
      </c>
      <c r="G395">
        <v>1.5668926528843601</v>
      </c>
      <c r="H395">
        <f t="shared" si="98"/>
        <v>427.03713598717729</v>
      </c>
      <c r="I395">
        <f t="shared" si="99"/>
        <v>0.4011245191383962</v>
      </c>
      <c r="K395">
        <v>23417.167167167099</v>
      </c>
      <c r="L395">
        <v>3.1337853057687299</v>
      </c>
      <c r="M395">
        <f t="shared" si="100"/>
        <v>427.03713598717729</v>
      </c>
      <c r="N395">
        <f t="shared" si="101"/>
        <v>0.80224903827679483</v>
      </c>
      <c r="P395">
        <v>23417.167167167099</v>
      </c>
      <c r="Q395">
        <v>6.2675706115374696</v>
      </c>
      <c r="R395">
        <f t="shared" si="102"/>
        <v>427.03713598717729</v>
      </c>
      <c r="S395">
        <f t="shared" si="103"/>
        <v>1.6044980765535923</v>
      </c>
      <c r="U395">
        <v>23417.167167167099</v>
      </c>
      <c r="V395">
        <v>12.5351412230749</v>
      </c>
      <c r="W395">
        <f t="shared" si="104"/>
        <v>427.03713598717729</v>
      </c>
      <c r="X395">
        <f t="shared" si="105"/>
        <v>3.2089961531071745</v>
      </c>
      <c r="Z395">
        <v>23417.167167167099</v>
      </c>
      <c r="AA395">
        <v>25.0702824461499</v>
      </c>
      <c r="AB395">
        <f t="shared" si="106"/>
        <v>427.03713598717729</v>
      </c>
      <c r="AC395">
        <f t="shared" si="107"/>
        <v>6.4179923062143747</v>
      </c>
      <c r="AE395">
        <v>23417.167167167099</v>
      </c>
      <c r="AF395">
        <v>50.1405648922998</v>
      </c>
      <c r="AG395">
        <f t="shared" si="108"/>
        <v>427.03713598717729</v>
      </c>
      <c r="AH395">
        <f t="shared" si="109"/>
        <v>12.835984612428749</v>
      </c>
      <c r="AJ395">
        <v>23417.167167167099</v>
      </c>
      <c r="AK395">
        <v>100.281129784599</v>
      </c>
      <c r="AL395">
        <f t="shared" si="110"/>
        <v>427.03713598717729</v>
      </c>
      <c r="AM395">
        <f t="shared" si="111"/>
        <v>25.671969224857346</v>
      </c>
    </row>
    <row r="396" spans="1:39" x14ac:dyDescent="0.25">
      <c r="A396">
        <v>23460.9609609609</v>
      </c>
      <c r="B396">
        <v>0</v>
      </c>
      <c r="C396">
        <f t="shared" si="96"/>
        <v>426.24000000000109</v>
      </c>
      <c r="D396">
        <f t="shared" si="97"/>
        <v>0</v>
      </c>
      <c r="F396">
        <v>23460.9609609609</v>
      </c>
      <c r="G396">
        <v>1.6298995356983099</v>
      </c>
      <c r="H396">
        <f t="shared" si="98"/>
        <v>426.24000000000109</v>
      </c>
      <c r="I396">
        <f t="shared" si="99"/>
        <v>0.41725428113876734</v>
      </c>
      <c r="K396">
        <v>23460.9609609609</v>
      </c>
      <c r="L396">
        <v>3.2597990713966301</v>
      </c>
      <c r="M396">
        <f t="shared" si="100"/>
        <v>426.24000000000109</v>
      </c>
      <c r="N396">
        <f t="shared" si="101"/>
        <v>0.83450856227753734</v>
      </c>
      <c r="P396">
        <v>23460.9609609609</v>
      </c>
      <c r="Q396">
        <v>6.5195981427932699</v>
      </c>
      <c r="R396">
        <f t="shared" si="102"/>
        <v>426.24000000000109</v>
      </c>
      <c r="S396">
        <f t="shared" si="103"/>
        <v>1.6690171245550771</v>
      </c>
      <c r="U396">
        <v>23460.9609609609</v>
      </c>
      <c r="V396">
        <v>13.039196285586501</v>
      </c>
      <c r="W396">
        <f t="shared" si="104"/>
        <v>426.24000000000109</v>
      </c>
      <c r="X396">
        <f t="shared" si="105"/>
        <v>3.3380342491101445</v>
      </c>
      <c r="Z396">
        <v>23460.9609609609</v>
      </c>
      <c r="AA396">
        <v>26.078392571173101</v>
      </c>
      <c r="AB396">
        <f t="shared" si="106"/>
        <v>426.24000000000109</v>
      </c>
      <c r="AC396">
        <f t="shared" si="107"/>
        <v>6.6760684982203138</v>
      </c>
      <c r="AE396">
        <v>23460.9609609609</v>
      </c>
      <c r="AF396">
        <v>52.156785142346202</v>
      </c>
      <c r="AG396">
        <f t="shared" si="108"/>
        <v>426.24000000000109</v>
      </c>
      <c r="AH396">
        <f t="shared" si="109"/>
        <v>13.352136996440628</v>
      </c>
      <c r="AJ396">
        <v>23460.9609609609</v>
      </c>
      <c r="AK396">
        <v>104.31357028469201</v>
      </c>
      <c r="AL396">
        <f t="shared" si="110"/>
        <v>426.24000000000109</v>
      </c>
      <c r="AM396">
        <f t="shared" si="111"/>
        <v>26.704273992881156</v>
      </c>
    </row>
    <row r="397" spans="1:39" x14ac:dyDescent="0.25">
      <c r="A397">
        <v>23504.7547547547</v>
      </c>
      <c r="B397">
        <v>0</v>
      </c>
      <c r="C397">
        <f t="shared" si="96"/>
        <v>425.4458344423752</v>
      </c>
      <c r="D397">
        <f t="shared" si="97"/>
        <v>0</v>
      </c>
      <c r="F397">
        <v>23504.7547547547</v>
      </c>
      <c r="G397">
        <v>1.6931053340603299</v>
      </c>
      <c r="H397">
        <f t="shared" si="98"/>
        <v>425.4458344423752</v>
      </c>
      <c r="I397">
        <f t="shared" si="99"/>
        <v>0.43343496551944449</v>
      </c>
      <c r="K397">
        <v>23504.7547547547</v>
      </c>
      <c r="L397">
        <v>3.3862106681206701</v>
      </c>
      <c r="M397">
        <f t="shared" si="100"/>
        <v>425.4458344423752</v>
      </c>
      <c r="N397">
        <f t="shared" si="101"/>
        <v>0.86686993103889154</v>
      </c>
      <c r="P397">
        <v>23504.7547547547</v>
      </c>
      <c r="Q397">
        <v>6.7724213362413401</v>
      </c>
      <c r="R397">
        <f t="shared" si="102"/>
        <v>425.4458344423752</v>
      </c>
      <c r="S397">
        <f t="shared" si="103"/>
        <v>1.7337398620777831</v>
      </c>
      <c r="U397">
        <v>23504.7547547547</v>
      </c>
      <c r="V397">
        <v>13.5448426724826</v>
      </c>
      <c r="W397">
        <f t="shared" si="104"/>
        <v>425.4458344423752</v>
      </c>
      <c r="X397">
        <f t="shared" si="105"/>
        <v>3.4674797241555457</v>
      </c>
      <c r="Z397">
        <v>23504.7547547547</v>
      </c>
      <c r="AA397">
        <v>27.0896853449653</v>
      </c>
      <c r="AB397">
        <f t="shared" si="106"/>
        <v>425.4458344423752</v>
      </c>
      <c r="AC397">
        <f t="shared" si="107"/>
        <v>6.9349594483111172</v>
      </c>
      <c r="AE397">
        <v>23504.7547547547</v>
      </c>
      <c r="AF397">
        <v>54.1793706899307</v>
      </c>
      <c r="AG397">
        <f t="shared" si="108"/>
        <v>425.4458344423752</v>
      </c>
      <c r="AH397">
        <f t="shared" si="109"/>
        <v>13.869918896622259</v>
      </c>
      <c r="AJ397">
        <v>23504.7547547547</v>
      </c>
      <c r="AK397">
        <v>108.358741379861</v>
      </c>
      <c r="AL397">
        <f t="shared" si="110"/>
        <v>425.4458344423752</v>
      </c>
      <c r="AM397">
        <f t="shared" si="111"/>
        <v>27.739837793244416</v>
      </c>
    </row>
    <row r="398" spans="1:39" x14ac:dyDescent="0.25">
      <c r="A398">
        <v>23548.548548548501</v>
      </c>
      <c r="B398">
        <v>0</v>
      </c>
      <c r="C398">
        <f t="shared" si="96"/>
        <v>424.65462274176497</v>
      </c>
      <c r="D398">
        <f t="shared" si="97"/>
        <v>0</v>
      </c>
      <c r="F398">
        <v>23548.548548548501</v>
      </c>
      <c r="G398">
        <v>1.75634700414384</v>
      </c>
      <c r="H398">
        <f t="shared" si="98"/>
        <v>424.65462274176497</v>
      </c>
      <c r="I398">
        <f t="shared" si="99"/>
        <v>0.44962483306082307</v>
      </c>
      <c r="K398">
        <v>23548.548548548501</v>
      </c>
      <c r="L398">
        <v>3.5126940082876801</v>
      </c>
      <c r="M398">
        <f t="shared" si="100"/>
        <v>424.65462274176497</v>
      </c>
      <c r="N398">
        <f t="shared" si="101"/>
        <v>0.89924966612164614</v>
      </c>
      <c r="P398">
        <v>23548.548548548501</v>
      </c>
      <c r="Q398">
        <v>7.0253880165753602</v>
      </c>
      <c r="R398">
        <f t="shared" si="102"/>
        <v>424.65462274176497</v>
      </c>
      <c r="S398">
        <f t="shared" si="103"/>
        <v>1.7984993322432923</v>
      </c>
      <c r="U398">
        <v>23548.548548548501</v>
      </c>
      <c r="V398">
        <v>14.050776033150701</v>
      </c>
      <c r="W398">
        <f t="shared" si="104"/>
        <v>424.65462274176497</v>
      </c>
      <c r="X398">
        <f t="shared" si="105"/>
        <v>3.5969986644865797</v>
      </c>
      <c r="Z398">
        <v>23548.548548548501</v>
      </c>
      <c r="AA398">
        <v>28.101552066301402</v>
      </c>
      <c r="AB398">
        <f t="shared" si="106"/>
        <v>424.65462274176497</v>
      </c>
      <c r="AC398">
        <f t="shared" si="107"/>
        <v>7.1939973289731594</v>
      </c>
      <c r="AE398">
        <v>23548.548548548501</v>
      </c>
      <c r="AF398">
        <v>56.203104132602803</v>
      </c>
      <c r="AG398">
        <f t="shared" si="108"/>
        <v>424.65462274176497</v>
      </c>
      <c r="AH398">
        <f t="shared" si="109"/>
        <v>14.387994657946319</v>
      </c>
      <c r="AJ398">
        <v>23548.548548548501</v>
      </c>
      <c r="AK398">
        <v>112.406208265205</v>
      </c>
      <c r="AL398">
        <f t="shared" si="110"/>
        <v>424.65462274176497</v>
      </c>
      <c r="AM398">
        <f t="shared" si="111"/>
        <v>28.775989315892481</v>
      </c>
    </row>
    <row r="399" spans="1:39" x14ac:dyDescent="0.25">
      <c r="A399">
        <v>23592.342342342301</v>
      </c>
      <c r="B399">
        <v>0</v>
      </c>
      <c r="C399">
        <f t="shared" si="96"/>
        <v>423.86634844868809</v>
      </c>
      <c r="D399">
        <f t="shared" si="97"/>
        <v>0</v>
      </c>
      <c r="F399">
        <v>23592.342342342301</v>
      </c>
      <c r="G399">
        <v>1.8194562258073601</v>
      </c>
      <c r="H399">
        <f t="shared" si="98"/>
        <v>423.86634844868809</v>
      </c>
      <c r="I399">
        <f t="shared" si="99"/>
        <v>0.46578079380668419</v>
      </c>
      <c r="K399">
        <v>23592.342342342301</v>
      </c>
      <c r="L399">
        <v>3.63891245161473</v>
      </c>
      <c r="M399">
        <f t="shared" si="100"/>
        <v>423.86634844868809</v>
      </c>
      <c r="N399">
        <f t="shared" si="101"/>
        <v>0.93156158761337093</v>
      </c>
      <c r="P399">
        <v>23592.342342342301</v>
      </c>
      <c r="Q399">
        <v>7.27782490322946</v>
      </c>
      <c r="R399">
        <f t="shared" si="102"/>
        <v>423.86634844868809</v>
      </c>
      <c r="S399">
        <f t="shared" si="103"/>
        <v>1.8631231752267419</v>
      </c>
      <c r="U399">
        <v>23592.342342342301</v>
      </c>
      <c r="V399">
        <v>14.5556498064589</v>
      </c>
      <c r="W399">
        <f t="shared" si="104"/>
        <v>423.86634844868809</v>
      </c>
      <c r="X399">
        <f t="shared" si="105"/>
        <v>3.7262463504534784</v>
      </c>
      <c r="Z399">
        <v>23592.342342342301</v>
      </c>
      <c r="AA399">
        <v>29.111299612917801</v>
      </c>
      <c r="AB399">
        <f t="shared" si="106"/>
        <v>423.86634844868809</v>
      </c>
      <c r="AC399">
        <f t="shared" si="107"/>
        <v>7.4524927009069568</v>
      </c>
      <c r="AE399">
        <v>23592.342342342301</v>
      </c>
      <c r="AF399">
        <v>58.222599225835701</v>
      </c>
      <c r="AG399">
        <f t="shared" si="108"/>
        <v>423.86634844868809</v>
      </c>
      <c r="AH399">
        <f t="shared" si="109"/>
        <v>14.90498540181394</v>
      </c>
      <c r="AJ399">
        <v>23592.342342342301</v>
      </c>
      <c r="AK399">
        <v>116.445198451671</v>
      </c>
      <c r="AL399">
        <f t="shared" si="110"/>
        <v>423.86634844868809</v>
      </c>
      <c r="AM399">
        <f t="shared" si="111"/>
        <v>29.809970803627778</v>
      </c>
    </row>
    <row r="400" spans="1:39" x14ac:dyDescent="0.25">
      <c r="A400">
        <v>23636.136136136101</v>
      </c>
      <c r="B400">
        <v>0</v>
      </c>
      <c r="C400">
        <f t="shared" si="96"/>
        <v>423.08099523557502</v>
      </c>
      <c r="D400">
        <f t="shared" si="97"/>
        <v>0</v>
      </c>
      <c r="F400">
        <v>23636.136136136101</v>
      </c>
      <c r="G400">
        <v>1.8822602070469201</v>
      </c>
      <c r="H400">
        <f t="shared" si="98"/>
        <v>423.08099523557502</v>
      </c>
      <c r="I400">
        <f t="shared" si="99"/>
        <v>0.48185861300401156</v>
      </c>
      <c r="K400">
        <v>23636.136136136101</v>
      </c>
      <c r="L400">
        <v>3.7645204140938402</v>
      </c>
      <c r="M400">
        <f t="shared" si="100"/>
        <v>423.08099523557502</v>
      </c>
      <c r="N400">
        <f t="shared" si="101"/>
        <v>0.96371722600802312</v>
      </c>
      <c r="P400">
        <v>23636.136136136101</v>
      </c>
      <c r="Q400">
        <v>7.5290408281876804</v>
      </c>
      <c r="R400">
        <f t="shared" si="102"/>
        <v>423.08099523557502</v>
      </c>
      <c r="S400">
        <f t="shared" si="103"/>
        <v>1.9274344520160462</v>
      </c>
      <c r="U400">
        <v>23636.136136136101</v>
      </c>
      <c r="V400">
        <v>15.0580816563753</v>
      </c>
      <c r="W400">
        <f t="shared" si="104"/>
        <v>423.08099523557502</v>
      </c>
      <c r="X400">
        <f t="shared" si="105"/>
        <v>3.8548689040320769</v>
      </c>
      <c r="Z400">
        <v>23636.136136136101</v>
      </c>
      <c r="AA400">
        <v>30.1161633127507</v>
      </c>
      <c r="AB400">
        <f t="shared" si="106"/>
        <v>423.08099523557502</v>
      </c>
      <c r="AC400">
        <f t="shared" si="107"/>
        <v>7.7097378080641796</v>
      </c>
      <c r="AE400">
        <v>23636.136136136101</v>
      </c>
      <c r="AF400">
        <v>60.2323266255014</v>
      </c>
      <c r="AG400">
        <f t="shared" si="108"/>
        <v>423.08099523557502</v>
      </c>
      <c r="AH400">
        <f t="shared" si="109"/>
        <v>15.419475616128359</v>
      </c>
      <c r="AJ400">
        <v>23636.136136136101</v>
      </c>
      <c r="AK400">
        <v>120.46465325100201</v>
      </c>
      <c r="AL400">
        <f t="shared" si="110"/>
        <v>423.08099523557502</v>
      </c>
      <c r="AM400">
        <f t="shared" si="111"/>
        <v>30.838951232256512</v>
      </c>
    </row>
    <row r="401" spans="1:39" x14ac:dyDescent="0.25">
      <c r="A401">
        <v>23679.929929929898</v>
      </c>
      <c r="B401">
        <v>0</v>
      </c>
      <c r="C401">
        <f t="shared" si="96"/>
        <v>422.29854689564127</v>
      </c>
      <c r="D401">
        <f t="shared" si="97"/>
        <v>0</v>
      </c>
      <c r="F401">
        <v>23679.929929929898</v>
      </c>
      <c r="G401">
        <v>1.9445825446635701</v>
      </c>
      <c r="H401">
        <f t="shared" si="98"/>
        <v>422.29854689564127</v>
      </c>
      <c r="I401">
        <f t="shared" si="99"/>
        <v>0.49781313143387396</v>
      </c>
      <c r="K401">
        <v>23679.929929929898</v>
      </c>
      <c r="L401">
        <v>3.8891650893271499</v>
      </c>
      <c r="M401">
        <f t="shared" si="100"/>
        <v>422.29854689564127</v>
      </c>
      <c r="N401">
        <f t="shared" si="101"/>
        <v>0.99562626286775036</v>
      </c>
      <c r="P401">
        <v>23679.929929929898</v>
      </c>
      <c r="Q401">
        <v>7.7783301786542998</v>
      </c>
      <c r="R401">
        <f t="shared" si="102"/>
        <v>422.29854689564127</v>
      </c>
      <c r="S401">
        <f t="shared" si="103"/>
        <v>1.9912525257355007</v>
      </c>
      <c r="U401">
        <v>23679.929929929898</v>
      </c>
      <c r="V401">
        <v>15.5566603573086</v>
      </c>
      <c r="W401">
        <f t="shared" si="104"/>
        <v>422.29854689564127</v>
      </c>
      <c r="X401">
        <f t="shared" si="105"/>
        <v>3.9825050514710014</v>
      </c>
      <c r="Z401">
        <v>23679.929929929898</v>
      </c>
      <c r="AA401">
        <v>31.113320714617199</v>
      </c>
      <c r="AB401">
        <f t="shared" si="106"/>
        <v>422.29854689564127</v>
      </c>
      <c r="AC401">
        <f t="shared" si="107"/>
        <v>7.9650101029420028</v>
      </c>
      <c r="AE401">
        <v>23679.929929929898</v>
      </c>
      <c r="AF401">
        <v>62.226641429234398</v>
      </c>
      <c r="AG401">
        <f t="shared" si="108"/>
        <v>422.29854689564127</v>
      </c>
      <c r="AH401">
        <f t="shared" si="109"/>
        <v>15.930020205884006</v>
      </c>
      <c r="AJ401">
        <v>23679.929929929898</v>
      </c>
      <c r="AK401">
        <v>124.453282858468</v>
      </c>
      <c r="AL401">
        <f t="shared" si="110"/>
        <v>422.29854689564127</v>
      </c>
      <c r="AM401">
        <f t="shared" si="111"/>
        <v>31.860040411767809</v>
      </c>
    </row>
    <row r="402" spans="1:39" x14ac:dyDescent="0.25">
      <c r="A402">
        <v>23723.723723723699</v>
      </c>
      <c r="B402">
        <v>0</v>
      </c>
      <c r="C402">
        <f t="shared" si="96"/>
        <v>421.51898734177257</v>
      </c>
      <c r="D402">
        <f t="shared" si="97"/>
        <v>0</v>
      </c>
      <c r="F402">
        <v>23723.723723723699</v>
      </c>
      <c r="G402">
        <v>2.0062441351046201</v>
      </c>
      <c r="H402">
        <f t="shared" si="98"/>
        <v>421.51898734177257</v>
      </c>
      <c r="I402">
        <f t="shared" si="99"/>
        <v>0.51359849858678275</v>
      </c>
      <c r="K402">
        <v>23723.723723723699</v>
      </c>
      <c r="L402">
        <v>4.0124882702092401</v>
      </c>
      <c r="M402">
        <f t="shared" si="100"/>
        <v>421.51898734177257</v>
      </c>
      <c r="N402">
        <f t="shared" si="101"/>
        <v>1.0271969971735655</v>
      </c>
      <c r="P402">
        <v>23723.723723723699</v>
      </c>
      <c r="Q402">
        <v>8.0249765404184892</v>
      </c>
      <c r="R402">
        <f t="shared" si="102"/>
        <v>421.51898734177257</v>
      </c>
      <c r="S402">
        <f t="shared" si="103"/>
        <v>2.0543939943471332</v>
      </c>
      <c r="U402">
        <v>23723.723723723699</v>
      </c>
      <c r="V402">
        <v>16.0499530808369</v>
      </c>
      <c r="W402">
        <f t="shared" si="104"/>
        <v>421.51898734177257</v>
      </c>
      <c r="X402">
        <f t="shared" si="105"/>
        <v>4.1087879886942469</v>
      </c>
      <c r="Z402">
        <v>23723.723723723699</v>
      </c>
      <c r="AA402">
        <v>32.0999061616739</v>
      </c>
      <c r="AB402">
        <f t="shared" si="106"/>
        <v>421.51898734177257</v>
      </c>
      <c r="AC402">
        <f t="shared" si="107"/>
        <v>8.2175759773885186</v>
      </c>
      <c r="AE402">
        <v>23723.723723723699</v>
      </c>
      <c r="AF402">
        <v>64.199812323347899</v>
      </c>
      <c r="AG402">
        <f t="shared" si="108"/>
        <v>421.51898734177257</v>
      </c>
      <c r="AH402">
        <f t="shared" si="109"/>
        <v>16.435151954777062</v>
      </c>
      <c r="AJ402">
        <v>23723.723723723699</v>
      </c>
      <c r="AK402">
        <v>128.399624646695</v>
      </c>
      <c r="AL402">
        <f t="shared" si="110"/>
        <v>421.51898734177257</v>
      </c>
      <c r="AM402">
        <f t="shared" si="111"/>
        <v>32.870303909553918</v>
      </c>
    </row>
    <row r="403" spans="1:39" x14ac:dyDescent="0.25">
      <c r="A403">
        <v>23767.517517517499</v>
      </c>
      <c r="B403">
        <v>0</v>
      </c>
      <c r="C403">
        <f t="shared" si="96"/>
        <v>420.74230060542283</v>
      </c>
      <c r="D403">
        <f t="shared" si="97"/>
        <v>0</v>
      </c>
      <c r="F403">
        <v>23767.517517517499</v>
      </c>
      <c r="G403">
        <v>2.0670641287370102</v>
      </c>
      <c r="H403">
        <f t="shared" si="98"/>
        <v>420.74230060542283</v>
      </c>
      <c r="I403">
        <f t="shared" si="99"/>
        <v>0.5291684169566746</v>
      </c>
      <c r="K403">
        <v>23767.517517517499</v>
      </c>
      <c r="L403">
        <v>4.1341282574740301</v>
      </c>
      <c r="M403">
        <f t="shared" si="100"/>
        <v>420.74230060542283</v>
      </c>
      <c r="N403">
        <f t="shared" si="101"/>
        <v>1.0583368339133516</v>
      </c>
      <c r="P403">
        <v>23767.517517517499</v>
      </c>
      <c r="Q403">
        <v>8.2682565149480691</v>
      </c>
      <c r="R403">
        <f t="shared" si="102"/>
        <v>420.74230060542283</v>
      </c>
      <c r="S403">
        <f t="shared" si="103"/>
        <v>2.1166736678267055</v>
      </c>
      <c r="U403">
        <v>23767.517517517499</v>
      </c>
      <c r="V403">
        <v>16.536513029896099</v>
      </c>
      <c r="W403">
        <f t="shared" si="104"/>
        <v>420.74230060542283</v>
      </c>
      <c r="X403">
        <f t="shared" si="105"/>
        <v>4.2333473356534013</v>
      </c>
      <c r="Z403">
        <v>23767.517517517499</v>
      </c>
      <c r="AA403">
        <v>33.073026059792198</v>
      </c>
      <c r="AB403">
        <f t="shared" si="106"/>
        <v>420.74230060542283</v>
      </c>
      <c r="AC403">
        <f t="shared" si="107"/>
        <v>8.4666946713068025</v>
      </c>
      <c r="AE403">
        <v>23767.517517517499</v>
      </c>
      <c r="AF403">
        <v>66.146052119584496</v>
      </c>
      <c r="AG403">
        <f t="shared" si="108"/>
        <v>420.74230060542283</v>
      </c>
      <c r="AH403">
        <f t="shared" si="109"/>
        <v>16.93338934261363</v>
      </c>
      <c r="AJ403">
        <v>23767.517517517499</v>
      </c>
      <c r="AK403">
        <v>132.29210423916899</v>
      </c>
      <c r="AL403">
        <f t="shared" si="110"/>
        <v>420.74230060542283</v>
      </c>
      <c r="AM403">
        <f t="shared" si="111"/>
        <v>33.86677868522726</v>
      </c>
    </row>
    <row r="404" spans="1:39" x14ac:dyDescent="0.25">
      <c r="A404">
        <v>23811.3113113113</v>
      </c>
      <c r="B404">
        <v>0</v>
      </c>
      <c r="C404">
        <f t="shared" si="96"/>
        <v>419.96847083552308</v>
      </c>
      <c r="D404">
        <f t="shared" si="97"/>
        <v>0</v>
      </c>
      <c r="F404">
        <v>23811.3113113113</v>
      </c>
      <c r="G404">
        <v>2.1268609201737299</v>
      </c>
      <c r="H404">
        <f t="shared" si="98"/>
        <v>419.96847083552308</v>
      </c>
      <c r="I404">
        <f t="shared" si="99"/>
        <v>0.5444763955644748</v>
      </c>
      <c r="K404">
        <v>23811.3113113113</v>
      </c>
      <c r="L404">
        <v>4.2537218403474704</v>
      </c>
      <c r="M404">
        <f t="shared" si="100"/>
        <v>419.96847083552308</v>
      </c>
      <c r="N404">
        <f t="shared" si="101"/>
        <v>1.0889527911289525</v>
      </c>
      <c r="P404">
        <v>23811.3113113113</v>
      </c>
      <c r="Q404">
        <v>8.5074436806949407</v>
      </c>
      <c r="R404">
        <f t="shared" si="102"/>
        <v>419.96847083552308</v>
      </c>
      <c r="S404">
        <f t="shared" si="103"/>
        <v>2.177905582257905</v>
      </c>
      <c r="U404">
        <v>23811.3113113113</v>
      </c>
      <c r="V404">
        <v>17.0148873613898</v>
      </c>
      <c r="W404">
        <f t="shared" si="104"/>
        <v>419.96847083552308</v>
      </c>
      <c r="X404">
        <f t="shared" si="105"/>
        <v>4.3558111645157886</v>
      </c>
      <c r="Z404">
        <v>23811.3113113113</v>
      </c>
      <c r="AA404">
        <v>34.029774722779699</v>
      </c>
      <c r="AB404">
        <f t="shared" si="106"/>
        <v>419.96847083552308</v>
      </c>
      <c r="AC404">
        <f t="shared" si="107"/>
        <v>8.7116223290316039</v>
      </c>
      <c r="AE404">
        <v>23811.3113113113</v>
      </c>
      <c r="AF404">
        <v>68.059549445559497</v>
      </c>
      <c r="AG404">
        <f t="shared" si="108"/>
        <v>419.96847083552308</v>
      </c>
      <c r="AH404">
        <f t="shared" si="109"/>
        <v>17.423244658063233</v>
      </c>
      <c r="AJ404">
        <v>23811.3113113113</v>
      </c>
      <c r="AK404">
        <v>136.11909889111899</v>
      </c>
      <c r="AL404">
        <f t="shared" si="110"/>
        <v>419.96847083552308</v>
      </c>
      <c r="AM404">
        <f t="shared" si="111"/>
        <v>34.846489316126465</v>
      </c>
    </row>
    <row r="405" spans="1:39" x14ac:dyDescent="0.25">
      <c r="A405">
        <v>23855.1051051051</v>
      </c>
      <c r="B405">
        <v>0</v>
      </c>
      <c r="C405">
        <f t="shared" si="96"/>
        <v>419.19748229740372</v>
      </c>
      <c r="D405">
        <f t="shared" si="97"/>
        <v>0</v>
      </c>
      <c r="F405">
        <v>23855.1051051051</v>
      </c>
      <c r="G405">
        <v>2.1854531667071999</v>
      </c>
      <c r="H405">
        <f t="shared" si="98"/>
        <v>419.19748229740372</v>
      </c>
      <c r="I405">
        <f t="shared" si="99"/>
        <v>0.55947601067704322</v>
      </c>
      <c r="K405">
        <v>23855.1051051051</v>
      </c>
      <c r="L405">
        <v>4.3709063334143998</v>
      </c>
      <c r="M405">
        <f t="shared" si="100"/>
        <v>419.19748229740372</v>
      </c>
      <c r="N405">
        <f t="shared" si="101"/>
        <v>1.1189520213540864</v>
      </c>
      <c r="P405">
        <v>23855.1051051051</v>
      </c>
      <c r="Q405">
        <v>8.7418126668288103</v>
      </c>
      <c r="R405">
        <f t="shared" si="102"/>
        <v>419.19748229740372</v>
      </c>
      <c r="S405">
        <f t="shared" si="103"/>
        <v>2.2379040427081756</v>
      </c>
      <c r="U405">
        <v>23855.1051051051</v>
      </c>
      <c r="V405">
        <v>17.483625333657599</v>
      </c>
      <c r="W405">
        <f t="shared" si="104"/>
        <v>419.19748229740372</v>
      </c>
      <c r="X405">
        <f t="shared" si="105"/>
        <v>4.4758080854163458</v>
      </c>
      <c r="Z405">
        <v>23855.1051051051</v>
      </c>
      <c r="AA405">
        <v>34.967250667315199</v>
      </c>
      <c r="AB405">
        <f t="shared" si="106"/>
        <v>419.19748229740372</v>
      </c>
      <c r="AC405">
        <f t="shared" si="107"/>
        <v>8.9516161708326916</v>
      </c>
      <c r="AE405">
        <v>23855.1051051051</v>
      </c>
      <c r="AF405">
        <v>69.934501334630497</v>
      </c>
      <c r="AG405">
        <f t="shared" si="108"/>
        <v>419.19748229740372</v>
      </c>
      <c r="AH405">
        <f t="shared" si="109"/>
        <v>17.903232341665408</v>
      </c>
      <c r="AJ405">
        <v>23855.1051051051</v>
      </c>
      <c r="AK405">
        <v>139.86900266926099</v>
      </c>
      <c r="AL405">
        <f t="shared" si="110"/>
        <v>419.19748229740372</v>
      </c>
      <c r="AM405">
        <f t="shared" si="111"/>
        <v>35.806464683330816</v>
      </c>
    </row>
    <row r="406" spans="1:39" x14ac:dyDescent="0.25">
      <c r="A406">
        <v>23898.8988988989</v>
      </c>
      <c r="B406">
        <v>0</v>
      </c>
      <c r="C406">
        <f t="shared" si="96"/>
        <v>418.42931937172773</v>
      </c>
      <c r="D406">
        <f t="shared" si="97"/>
        <v>0</v>
      </c>
      <c r="F406">
        <v>23898.8988988989</v>
      </c>
      <c r="G406">
        <v>2.2426608264186498</v>
      </c>
      <c r="H406">
        <f t="shared" si="98"/>
        <v>418.42931937172773</v>
      </c>
      <c r="I406">
        <f t="shared" si="99"/>
        <v>0.57412117156317433</v>
      </c>
      <c r="K406">
        <v>23898.8988988989</v>
      </c>
      <c r="L406">
        <v>4.4853216528373103</v>
      </c>
      <c r="M406">
        <f t="shared" si="100"/>
        <v>418.42931937172773</v>
      </c>
      <c r="N406">
        <f t="shared" si="101"/>
        <v>1.1482423431263515</v>
      </c>
      <c r="P406">
        <v>23898.8988988989</v>
      </c>
      <c r="Q406">
        <v>8.9706433056746206</v>
      </c>
      <c r="R406">
        <f t="shared" si="102"/>
        <v>418.42931937172773</v>
      </c>
      <c r="S406">
        <f t="shared" si="103"/>
        <v>2.2964846862527031</v>
      </c>
      <c r="U406">
        <v>23898.8988988989</v>
      </c>
      <c r="V406">
        <v>17.941286611349199</v>
      </c>
      <c r="W406">
        <f t="shared" si="104"/>
        <v>418.42931937172773</v>
      </c>
      <c r="X406">
        <f t="shared" si="105"/>
        <v>4.5929693725053946</v>
      </c>
      <c r="Z406">
        <v>23898.8988988989</v>
      </c>
      <c r="AA406">
        <v>35.882573222698497</v>
      </c>
      <c r="AB406">
        <f t="shared" si="106"/>
        <v>418.42931937172773</v>
      </c>
      <c r="AC406">
        <f t="shared" si="107"/>
        <v>9.1859387450108159</v>
      </c>
      <c r="AE406">
        <v>23898.8988988989</v>
      </c>
      <c r="AF406">
        <v>71.765146445396994</v>
      </c>
      <c r="AG406">
        <f t="shared" si="108"/>
        <v>418.42931937172773</v>
      </c>
      <c r="AH406">
        <f t="shared" si="109"/>
        <v>18.371877490021632</v>
      </c>
      <c r="AJ406">
        <v>23898.8988988989</v>
      </c>
      <c r="AK406">
        <v>143.53029289079399</v>
      </c>
      <c r="AL406">
        <f t="shared" si="110"/>
        <v>418.42931937172773</v>
      </c>
      <c r="AM406">
        <f t="shared" si="111"/>
        <v>36.743754980043263</v>
      </c>
    </row>
    <row r="407" spans="1:39" x14ac:dyDescent="0.25">
      <c r="A407">
        <v>23942.692692692599</v>
      </c>
      <c r="B407">
        <v>0</v>
      </c>
      <c r="C407">
        <f t="shared" si="96"/>
        <v>417.66396655343777</v>
      </c>
      <c r="D407">
        <f t="shared" si="97"/>
        <v>0</v>
      </c>
      <c r="F407">
        <v>23942.692692692599</v>
      </c>
      <c r="G407">
        <v>2.29830620713722</v>
      </c>
      <c r="H407">
        <f t="shared" si="98"/>
        <v>417.66396655343777</v>
      </c>
      <c r="I407">
        <f t="shared" si="99"/>
        <v>0.58836638902712834</v>
      </c>
      <c r="K407">
        <v>23942.692692692599</v>
      </c>
      <c r="L407">
        <v>4.59661241427444</v>
      </c>
      <c r="M407">
        <f t="shared" si="100"/>
        <v>417.66396655343777</v>
      </c>
      <c r="N407">
        <f t="shared" si="101"/>
        <v>1.1767327780542567</v>
      </c>
      <c r="P407">
        <v>23942.692692692599</v>
      </c>
      <c r="Q407">
        <v>9.1932248285488907</v>
      </c>
      <c r="R407">
        <f t="shared" si="102"/>
        <v>417.66396655343777</v>
      </c>
      <c r="S407">
        <f t="shared" si="103"/>
        <v>2.353465556108516</v>
      </c>
      <c r="U407">
        <v>23942.692692692599</v>
      </c>
      <c r="V407">
        <v>18.3864496570977</v>
      </c>
      <c r="W407">
        <f t="shared" si="104"/>
        <v>417.66396655343777</v>
      </c>
      <c r="X407">
        <f t="shared" si="105"/>
        <v>4.7069311122170108</v>
      </c>
      <c r="Z407">
        <v>23942.692692692599</v>
      </c>
      <c r="AA407">
        <v>36.772899314195499</v>
      </c>
      <c r="AB407">
        <f t="shared" si="106"/>
        <v>417.66396655343777</v>
      </c>
      <c r="AC407">
        <f t="shared" si="107"/>
        <v>9.4138622244340482</v>
      </c>
      <c r="AE407">
        <v>23942.692692692599</v>
      </c>
      <c r="AF407">
        <v>73.545798628391097</v>
      </c>
      <c r="AG407">
        <f t="shared" si="108"/>
        <v>417.66396655343777</v>
      </c>
      <c r="AH407">
        <f t="shared" si="109"/>
        <v>18.827724448868121</v>
      </c>
      <c r="AJ407">
        <v>23942.692692692599</v>
      </c>
      <c r="AK407">
        <v>147.09159725678199</v>
      </c>
      <c r="AL407">
        <f t="shared" si="110"/>
        <v>417.66396655343777</v>
      </c>
      <c r="AM407">
        <f t="shared" si="111"/>
        <v>37.655448897736193</v>
      </c>
    </row>
    <row r="408" spans="1:39" x14ac:dyDescent="0.25">
      <c r="A408">
        <v>23986.486486486399</v>
      </c>
      <c r="B408">
        <v>0</v>
      </c>
      <c r="C408">
        <f t="shared" si="96"/>
        <v>416.90140845070573</v>
      </c>
      <c r="D408">
        <f t="shared" si="97"/>
        <v>0</v>
      </c>
      <c r="F408">
        <v>23986.486486486399</v>
      </c>
      <c r="G408">
        <v>2.3522150171249998</v>
      </c>
      <c r="H408">
        <f t="shared" si="98"/>
        <v>416.90140845070573</v>
      </c>
      <c r="I408">
        <f t="shared" si="99"/>
        <v>0.60216704438399993</v>
      </c>
      <c r="K408">
        <v>23986.486486486399</v>
      </c>
      <c r="L408">
        <v>4.7044300342499996</v>
      </c>
      <c r="M408">
        <f t="shared" si="100"/>
        <v>416.90140845070573</v>
      </c>
      <c r="N408">
        <f t="shared" si="101"/>
        <v>1.2043340887679999</v>
      </c>
      <c r="P408">
        <v>23986.486486486399</v>
      </c>
      <c r="Q408">
        <v>9.4088600684999992</v>
      </c>
      <c r="R408">
        <f t="shared" si="102"/>
        <v>416.90140845070573</v>
      </c>
      <c r="S408">
        <f t="shared" si="103"/>
        <v>2.4086681775359997</v>
      </c>
      <c r="U408">
        <v>23986.486486486399</v>
      </c>
      <c r="V408">
        <v>18.817720136999998</v>
      </c>
      <c r="W408">
        <f t="shared" si="104"/>
        <v>416.90140845070573</v>
      </c>
      <c r="X408">
        <f t="shared" si="105"/>
        <v>4.8173363550719994</v>
      </c>
      <c r="Z408">
        <v>23986.486486486399</v>
      </c>
      <c r="AA408">
        <v>37.635440273999997</v>
      </c>
      <c r="AB408">
        <f t="shared" si="106"/>
        <v>416.90140845070573</v>
      </c>
      <c r="AC408">
        <f t="shared" si="107"/>
        <v>9.6346727101439988</v>
      </c>
      <c r="AE408">
        <v>23986.486486486399</v>
      </c>
      <c r="AF408">
        <v>75.270880547999994</v>
      </c>
      <c r="AG408">
        <f t="shared" si="108"/>
        <v>416.90140845070573</v>
      </c>
      <c r="AH408">
        <f t="shared" si="109"/>
        <v>19.269345420287998</v>
      </c>
      <c r="AJ408">
        <v>23986.486486486399</v>
      </c>
      <c r="AK408">
        <v>150.54176109599999</v>
      </c>
      <c r="AL408">
        <f t="shared" si="110"/>
        <v>416.90140845070573</v>
      </c>
      <c r="AM408">
        <f t="shared" si="111"/>
        <v>38.538690840575995</v>
      </c>
    </row>
    <row r="409" spans="1:39" x14ac:dyDescent="0.25">
      <c r="A409">
        <v>24030.2802802802</v>
      </c>
      <c r="B409">
        <v>0</v>
      </c>
      <c r="C409">
        <f t="shared" si="96"/>
        <v>416.14162978391181</v>
      </c>
      <c r="D409">
        <f t="shared" si="97"/>
        <v>0</v>
      </c>
      <c r="F409">
        <v>24030.2802802802</v>
      </c>
      <c r="G409">
        <v>2.40421740817033</v>
      </c>
      <c r="H409">
        <f t="shared" si="98"/>
        <v>416.14162978391181</v>
      </c>
      <c r="I409">
        <f t="shared" si="99"/>
        <v>0.61547965649160452</v>
      </c>
      <c r="K409">
        <v>24030.2802802802</v>
      </c>
      <c r="L409">
        <v>4.8084348163406698</v>
      </c>
      <c r="M409">
        <f t="shared" si="100"/>
        <v>416.14162978391181</v>
      </c>
      <c r="N409">
        <f t="shared" si="101"/>
        <v>1.2309593129832115</v>
      </c>
      <c r="P409">
        <v>24030.2802802802</v>
      </c>
      <c r="Q409">
        <v>9.6168696326813503</v>
      </c>
      <c r="R409">
        <f t="shared" si="102"/>
        <v>416.14162978391181</v>
      </c>
      <c r="S409">
        <f t="shared" si="103"/>
        <v>2.4619186259664256</v>
      </c>
      <c r="U409">
        <v>24030.2802802802</v>
      </c>
      <c r="V409">
        <v>19.233739265362701</v>
      </c>
      <c r="W409">
        <f t="shared" si="104"/>
        <v>416.14162978391181</v>
      </c>
      <c r="X409">
        <f t="shared" si="105"/>
        <v>4.9238372519328513</v>
      </c>
      <c r="Z409">
        <v>24030.2802802802</v>
      </c>
      <c r="AA409">
        <v>38.467478530725401</v>
      </c>
      <c r="AB409">
        <f t="shared" si="106"/>
        <v>416.14162978391181</v>
      </c>
      <c r="AC409">
        <f t="shared" si="107"/>
        <v>9.8476745038657025</v>
      </c>
      <c r="AE409">
        <v>24030.2802802802</v>
      </c>
      <c r="AF409">
        <v>76.934957061450802</v>
      </c>
      <c r="AG409">
        <f t="shared" si="108"/>
        <v>416.14162978391181</v>
      </c>
      <c r="AH409">
        <f t="shared" si="109"/>
        <v>19.695349007731405</v>
      </c>
      <c r="AJ409">
        <v>24030.2802802802</v>
      </c>
      <c r="AK409">
        <v>153.86991412290101</v>
      </c>
      <c r="AL409">
        <f t="shared" si="110"/>
        <v>416.14162978391181</v>
      </c>
      <c r="AM409">
        <f t="shared" si="111"/>
        <v>39.390698015462661</v>
      </c>
    </row>
    <row r="410" spans="1:39" x14ac:dyDescent="0.25">
      <c r="A410">
        <v>24074.074074074</v>
      </c>
      <c r="B410">
        <v>0</v>
      </c>
      <c r="C410">
        <f t="shared" si="96"/>
        <v>415.38461538461667</v>
      </c>
      <c r="D410">
        <f t="shared" si="97"/>
        <v>0</v>
      </c>
      <c r="F410">
        <v>24074.074074074</v>
      </c>
      <c r="G410">
        <v>2.4541490016864702</v>
      </c>
      <c r="H410">
        <f t="shared" si="98"/>
        <v>415.38461538461667</v>
      </c>
      <c r="I410">
        <f t="shared" si="99"/>
        <v>0.62826214443173634</v>
      </c>
      <c r="K410">
        <v>24074.074074074</v>
      </c>
      <c r="L410">
        <v>4.9082980033729404</v>
      </c>
      <c r="M410">
        <f t="shared" si="100"/>
        <v>415.38461538461667</v>
      </c>
      <c r="N410">
        <f t="shared" si="101"/>
        <v>1.2565242888634727</v>
      </c>
      <c r="P410">
        <v>24074.074074074</v>
      </c>
      <c r="Q410">
        <v>9.8165960067458897</v>
      </c>
      <c r="R410">
        <f t="shared" si="102"/>
        <v>415.38461538461667</v>
      </c>
      <c r="S410">
        <f t="shared" si="103"/>
        <v>2.513048577726948</v>
      </c>
      <c r="U410">
        <v>24074.074074074</v>
      </c>
      <c r="V410">
        <v>19.633192013491701</v>
      </c>
      <c r="W410">
        <f t="shared" si="104"/>
        <v>415.38461538461667</v>
      </c>
      <c r="X410">
        <f t="shared" si="105"/>
        <v>5.0260971554538756</v>
      </c>
      <c r="Z410">
        <v>24074.074074074</v>
      </c>
      <c r="AA410">
        <v>39.266384026983502</v>
      </c>
      <c r="AB410">
        <f t="shared" si="106"/>
        <v>415.38461538461667</v>
      </c>
      <c r="AC410">
        <f t="shared" si="107"/>
        <v>10.052194310907776</v>
      </c>
      <c r="AE410">
        <v>24074.074074074</v>
      </c>
      <c r="AF410">
        <v>78.532768053967104</v>
      </c>
      <c r="AG410">
        <f t="shared" si="108"/>
        <v>415.38461538461667</v>
      </c>
      <c r="AH410">
        <f t="shared" si="109"/>
        <v>20.104388621815581</v>
      </c>
      <c r="AJ410">
        <v>24074.074074074</v>
      </c>
      <c r="AK410">
        <v>157.06553610793401</v>
      </c>
      <c r="AL410">
        <f t="shared" si="110"/>
        <v>415.38461538461667</v>
      </c>
      <c r="AM410">
        <f t="shared" si="111"/>
        <v>40.208777243631104</v>
      </c>
    </row>
    <row r="411" spans="1:39" x14ac:dyDescent="0.25">
      <c r="A411">
        <v>24117.867867867801</v>
      </c>
      <c r="B411">
        <v>0</v>
      </c>
      <c r="C411">
        <f t="shared" si="96"/>
        <v>414.63035019455367</v>
      </c>
      <c r="D411">
        <f t="shared" si="97"/>
        <v>0</v>
      </c>
      <c r="F411">
        <v>24117.867867867801</v>
      </c>
      <c r="G411">
        <v>2.5018518884391399</v>
      </c>
      <c r="H411">
        <f t="shared" si="98"/>
        <v>414.63035019455367</v>
      </c>
      <c r="I411">
        <f t="shared" si="99"/>
        <v>0.64047408344041978</v>
      </c>
      <c r="K411">
        <v>24117.867867867801</v>
      </c>
      <c r="L411">
        <v>5.0037037768782797</v>
      </c>
      <c r="M411">
        <f t="shared" si="100"/>
        <v>414.63035019455367</v>
      </c>
      <c r="N411">
        <f t="shared" si="101"/>
        <v>1.2809481668808396</v>
      </c>
      <c r="P411">
        <v>24117.867867867801</v>
      </c>
      <c r="Q411">
        <v>10.007407553756501</v>
      </c>
      <c r="R411">
        <f t="shared" si="102"/>
        <v>414.63035019455367</v>
      </c>
      <c r="S411">
        <f t="shared" si="103"/>
        <v>2.5618963337616645</v>
      </c>
      <c r="U411">
        <v>24117.867867867801</v>
      </c>
      <c r="V411">
        <v>20.014815107513101</v>
      </c>
      <c r="W411">
        <f t="shared" si="104"/>
        <v>414.63035019455367</v>
      </c>
      <c r="X411">
        <f t="shared" si="105"/>
        <v>5.1237926675233538</v>
      </c>
      <c r="Z411">
        <v>24117.867867867801</v>
      </c>
      <c r="AA411">
        <v>40.029630215026202</v>
      </c>
      <c r="AB411">
        <f t="shared" si="106"/>
        <v>414.63035019455367</v>
      </c>
      <c r="AC411">
        <f t="shared" si="107"/>
        <v>10.247585335046708</v>
      </c>
      <c r="AE411">
        <v>24117.867867867801</v>
      </c>
      <c r="AF411">
        <v>80.059260430052504</v>
      </c>
      <c r="AG411">
        <f t="shared" si="108"/>
        <v>414.63035019455367</v>
      </c>
      <c r="AH411">
        <f t="shared" si="109"/>
        <v>20.49517067009344</v>
      </c>
      <c r="AJ411">
        <v>24117.867867867801</v>
      </c>
      <c r="AK411">
        <v>160.11852086010501</v>
      </c>
      <c r="AL411">
        <f t="shared" si="110"/>
        <v>414.63035019455367</v>
      </c>
      <c r="AM411">
        <f t="shared" si="111"/>
        <v>40.99034134018688</v>
      </c>
    </row>
    <row r="412" spans="1:39" x14ac:dyDescent="0.25">
      <c r="A412">
        <v>24161.661661661601</v>
      </c>
      <c r="B412">
        <v>0</v>
      </c>
      <c r="C412">
        <f t="shared" si="96"/>
        <v>413.87881926463075</v>
      </c>
      <c r="D412">
        <f t="shared" si="97"/>
        <v>0</v>
      </c>
      <c r="F412">
        <v>24161.661661661601</v>
      </c>
      <c r="G412">
        <v>2.5471755926667199</v>
      </c>
      <c r="H412">
        <f t="shared" si="98"/>
        <v>413.87881926463075</v>
      </c>
      <c r="I412">
        <f t="shared" si="99"/>
        <v>0.65207695172268032</v>
      </c>
      <c r="K412">
        <v>24161.661661661601</v>
      </c>
      <c r="L412">
        <v>5.0943511853334504</v>
      </c>
      <c r="M412">
        <f t="shared" si="100"/>
        <v>413.87881926463075</v>
      </c>
      <c r="N412">
        <f t="shared" si="101"/>
        <v>1.3041539034453633</v>
      </c>
      <c r="P412">
        <v>24161.661661661601</v>
      </c>
      <c r="Q412">
        <v>10.188702370666901</v>
      </c>
      <c r="R412">
        <f t="shared" si="102"/>
        <v>413.87881926463075</v>
      </c>
      <c r="S412">
        <f t="shared" si="103"/>
        <v>2.6083078068907266</v>
      </c>
      <c r="U412">
        <v>24161.661661661601</v>
      </c>
      <c r="V412">
        <v>20.377404741333802</v>
      </c>
      <c r="W412">
        <f t="shared" si="104"/>
        <v>413.87881926463075</v>
      </c>
      <c r="X412">
        <f t="shared" si="105"/>
        <v>5.2166156137814532</v>
      </c>
      <c r="Z412">
        <v>24161.661661661601</v>
      </c>
      <c r="AA412">
        <v>40.754809482667604</v>
      </c>
      <c r="AB412">
        <f t="shared" si="106"/>
        <v>413.87881926463075</v>
      </c>
      <c r="AC412">
        <f t="shared" si="107"/>
        <v>10.433231227562906</v>
      </c>
      <c r="AE412">
        <v>24161.661661661601</v>
      </c>
      <c r="AF412">
        <v>81.509618965335306</v>
      </c>
      <c r="AG412">
        <f t="shared" si="108"/>
        <v>413.87881926463075</v>
      </c>
      <c r="AH412">
        <f t="shared" si="109"/>
        <v>20.866462455125838</v>
      </c>
      <c r="AJ412">
        <v>24161.661661661601</v>
      </c>
      <c r="AK412">
        <v>163.01923793066999</v>
      </c>
      <c r="AL412">
        <f t="shared" si="110"/>
        <v>413.87881926463075</v>
      </c>
      <c r="AM412">
        <f t="shared" si="111"/>
        <v>41.732924910251519</v>
      </c>
    </row>
    <row r="413" spans="1:39" x14ac:dyDescent="0.25">
      <c r="A413">
        <v>24205.455455455402</v>
      </c>
      <c r="B413">
        <v>0</v>
      </c>
      <c r="C413">
        <f t="shared" si="96"/>
        <v>413.13000775394249</v>
      </c>
      <c r="D413">
        <f t="shared" si="97"/>
        <v>0</v>
      </c>
      <c r="F413">
        <v>24205.455455455402</v>
      </c>
      <c r="G413">
        <v>2.5899779916100099</v>
      </c>
      <c r="H413">
        <f t="shared" si="98"/>
        <v>413.13000775394249</v>
      </c>
      <c r="I413">
        <f t="shared" si="99"/>
        <v>0.66303436585216258</v>
      </c>
      <c r="K413">
        <v>24205.455455455402</v>
      </c>
      <c r="L413">
        <v>5.1799559832200197</v>
      </c>
      <c r="M413">
        <f t="shared" si="100"/>
        <v>413.13000775394249</v>
      </c>
      <c r="N413">
        <f t="shared" si="101"/>
        <v>1.3260687317043252</v>
      </c>
      <c r="P413">
        <v>24205.455455455402</v>
      </c>
      <c r="Q413">
        <v>10.35991196644</v>
      </c>
      <c r="R413">
        <f t="shared" si="102"/>
        <v>413.13000775394249</v>
      </c>
      <c r="S413">
        <f t="shared" si="103"/>
        <v>2.6521374634086401</v>
      </c>
      <c r="U413">
        <v>24205.455455455402</v>
      </c>
      <c r="V413">
        <v>20.7198239328801</v>
      </c>
      <c r="W413">
        <f t="shared" si="104"/>
        <v>413.13000775394249</v>
      </c>
      <c r="X413">
        <f t="shared" si="105"/>
        <v>5.3042749268173059</v>
      </c>
      <c r="Z413">
        <v>24205.455455455402</v>
      </c>
      <c r="AA413">
        <v>41.4396478657602</v>
      </c>
      <c r="AB413">
        <f t="shared" si="106"/>
        <v>413.13000775394249</v>
      </c>
      <c r="AC413">
        <f t="shared" si="107"/>
        <v>10.608549853634612</v>
      </c>
      <c r="AE413">
        <v>24205.455455455402</v>
      </c>
      <c r="AF413">
        <v>82.879295731520401</v>
      </c>
      <c r="AG413">
        <f t="shared" si="108"/>
        <v>413.13000775394249</v>
      </c>
      <c r="AH413">
        <f t="shared" si="109"/>
        <v>21.217099707269224</v>
      </c>
      <c r="AJ413">
        <v>24205.455455455402</v>
      </c>
      <c r="AK413">
        <v>165.75859146304001</v>
      </c>
      <c r="AL413">
        <f t="shared" si="110"/>
        <v>413.13000775394249</v>
      </c>
      <c r="AM413">
        <f t="shared" si="111"/>
        <v>42.434199414538242</v>
      </c>
    </row>
    <row r="414" spans="1:39" x14ac:dyDescent="0.25">
      <c r="A414">
        <v>24249.249249249198</v>
      </c>
      <c r="B414">
        <v>0</v>
      </c>
      <c r="C414">
        <f t="shared" si="96"/>
        <v>412.38390092879342</v>
      </c>
      <c r="D414">
        <f t="shared" si="97"/>
        <v>0</v>
      </c>
      <c r="F414">
        <v>24249.249249249198</v>
      </c>
      <c r="G414">
        <v>2.6301261818334001</v>
      </c>
      <c r="H414">
        <f t="shared" si="98"/>
        <v>412.38390092879342</v>
      </c>
      <c r="I414">
        <f t="shared" si="99"/>
        <v>0.67331230254935048</v>
      </c>
      <c r="K414">
        <v>24249.249249249198</v>
      </c>
      <c r="L414">
        <v>5.2602523636668002</v>
      </c>
      <c r="M414">
        <f t="shared" si="100"/>
        <v>412.38390092879342</v>
      </c>
      <c r="N414">
        <f t="shared" si="101"/>
        <v>1.346624605098701</v>
      </c>
      <c r="P414">
        <v>24249.249249249198</v>
      </c>
      <c r="Q414">
        <v>10.5205047273336</v>
      </c>
      <c r="R414">
        <f t="shared" si="102"/>
        <v>412.38390092879342</v>
      </c>
      <c r="S414">
        <f t="shared" si="103"/>
        <v>2.6932492101974019</v>
      </c>
      <c r="U414">
        <v>24249.249249249198</v>
      </c>
      <c r="V414">
        <v>21.041009454667201</v>
      </c>
      <c r="W414">
        <f t="shared" si="104"/>
        <v>412.38390092879342</v>
      </c>
      <c r="X414">
        <f t="shared" si="105"/>
        <v>5.3864984203948039</v>
      </c>
      <c r="Z414">
        <v>24249.249249249198</v>
      </c>
      <c r="AA414">
        <v>42.082018909334401</v>
      </c>
      <c r="AB414">
        <f t="shared" si="106"/>
        <v>412.38390092879342</v>
      </c>
      <c r="AC414">
        <f t="shared" si="107"/>
        <v>10.772996840789608</v>
      </c>
      <c r="AE414">
        <v>24249.249249249198</v>
      </c>
      <c r="AF414">
        <v>84.164037818668902</v>
      </c>
      <c r="AG414">
        <f t="shared" si="108"/>
        <v>412.38390092879342</v>
      </c>
      <c r="AH414">
        <f t="shared" si="109"/>
        <v>21.54599368157924</v>
      </c>
      <c r="AJ414">
        <v>24249.249249249198</v>
      </c>
      <c r="AK414">
        <v>168.32807563733701</v>
      </c>
      <c r="AL414">
        <f t="shared" si="110"/>
        <v>412.38390092879342</v>
      </c>
      <c r="AM414">
        <f t="shared" si="111"/>
        <v>43.091987363158275</v>
      </c>
    </row>
    <row r="415" spans="1:39" x14ac:dyDescent="0.25">
      <c r="A415">
        <v>24293.043043042999</v>
      </c>
      <c r="B415">
        <v>0</v>
      </c>
      <c r="C415">
        <f t="shared" si="96"/>
        <v>411.64048416173137</v>
      </c>
      <c r="D415">
        <f t="shared" si="97"/>
        <v>0</v>
      </c>
      <c r="F415">
        <v>24293.043043042999</v>
      </c>
      <c r="G415">
        <v>2.66749728419282</v>
      </c>
      <c r="H415">
        <f t="shared" si="98"/>
        <v>411.64048416173137</v>
      </c>
      <c r="I415">
        <f t="shared" si="99"/>
        <v>0.68287930475336189</v>
      </c>
      <c r="K415">
        <v>24293.043043042999</v>
      </c>
      <c r="L415">
        <v>5.3349945683856497</v>
      </c>
      <c r="M415">
        <f t="shared" si="100"/>
        <v>411.64048416173137</v>
      </c>
      <c r="N415">
        <f t="shared" si="101"/>
        <v>1.3657586095067265</v>
      </c>
      <c r="P415">
        <v>24293.043043042999</v>
      </c>
      <c r="Q415">
        <v>10.669989136771299</v>
      </c>
      <c r="R415">
        <f t="shared" si="102"/>
        <v>411.64048416173137</v>
      </c>
      <c r="S415">
        <f t="shared" si="103"/>
        <v>2.7315172190134529</v>
      </c>
      <c r="U415">
        <v>24293.043043042999</v>
      </c>
      <c r="V415">
        <v>21.339978273542599</v>
      </c>
      <c r="W415">
        <f t="shared" si="104"/>
        <v>411.64048416173137</v>
      </c>
      <c r="X415">
        <f t="shared" si="105"/>
        <v>5.4630344380269058</v>
      </c>
      <c r="Z415">
        <v>24293.043043042999</v>
      </c>
      <c r="AA415">
        <v>42.679956547085197</v>
      </c>
      <c r="AB415">
        <f t="shared" si="106"/>
        <v>411.64048416173137</v>
      </c>
      <c r="AC415">
        <f t="shared" si="107"/>
        <v>10.926068876053812</v>
      </c>
      <c r="AE415">
        <v>24293.043043042999</v>
      </c>
      <c r="AF415">
        <v>85.359913094170494</v>
      </c>
      <c r="AG415">
        <f t="shared" si="108"/>
        <v>411.64048416173137</v>
      </c>
      <c r="AH415">
        <f t="shared" si="109"/>
        <v>21.852137752107648</v>
      </c>
      <c r="AJ415">
        <v>24293.043043042999</v>
      </c>
      <c r="AK415">
        <v>170.71982618834099</v>
      </c>
      <c r="AL415">
        <f t="shared" si="110"/>
        <v>411.64048416173137</v>
      </c>
      <c r="AM415">
        <f t="shared" si="111"/>
        <v>43.704275504215296</v>
      </c>
    </row>
    <row r="416" spans="1:39" x14ac:dyDescent="0.25">
      <c r="A416">
        <v>24336.836836836799</v>
      </c>
      <c r="B416">
        <v>0</v>
      </c>
      <c r="C416">
        <f t="shared" si="96"/>
        <v>410.89974293059191</v>
      </c>
      <c r="D416">
        <f t="shared" si="97"/>
        <v>0</v>
      </c>
      <c r="F416">
        <v>24336.836836836799</v>
      </c>
      <c r="G416">
        <v>2.7019791798814001</v>
      </c>
      <c r="H416">
        <f t="shared" si="98"/>
        <v>410.89974293059191</v>
      </c>
      <c r="I416">
        <f t="shared" si="99"/>
        <v>0.69170667004963848</v>
      </c>
      <c r="K416">
        <v>24336.836836836799</v>
      </c>
      <c r="L416">
        <v>5.4039583597628003</v>
      </c>
      <c r="M416">
        <f t="shared" si="100"/>
        <v>410.89974293059191</v>
      </c>
      <c r="N416">
        <f t="shared" si="101"/>
        <v>1.383413340099277</v>
      </c>
      <c r="P416">
        <v>24336.836836836799</v>
      </c>
      <c r="Q416">
        <v>10.807916719525601</v>
      </c>
      <c r="R416">
        <f t="shared" si="102"/>
        <v>410.89974293059191</v>
      </c>
      <c r="S416">
        <f t="shared" si="103"/>
        <v>2.7668266801985539</v>
      </c>
      <c r="U416">
        <v>24336.836836836799</v>
      </c>
      <c r="V416">
        <v>21.615833439051201</v>
      </c>
      <c r="W416">
        <f t="shared" si="104"/>
        <v>410.89974293059191</v>
      </c>
      <c r="X416">
        <f t="shared" si="105"/>
        <v>5.5336533603971079</v>
      </c>
      <c r="Z416">
        <v>24336.836836836799</v>
      </c>
      <c r="AA416">
        <v>43.231666878102402</v>
      </c>
      <c r="AB416">
        <f t="shared" si="106"/>
        <v>410.89974293059191</v>
      </c>
      <c r="AC416">
        <f t="shared" si="107"/>
        <v>11.067306720794216</v>
      </c>
      <c r="AE416">
        <v>24336.836836836799</v>
      </c>
      <c r="AF416">
        <v>86.463333756204804</v>
      </c>
      <c r="AG416">
        <f t="shared" si="108"/>
        <v>410.89974293059191</v>
      </c>
      <c r="AH416">
        <f t="shared" si="109"/>
        <v>22.134613441588431</v>
      </c>
      <c r="AJ416">
        <v>24336.836836836799</v>
      </c>
      <c r="AK416">
        <v>172.92666751240901</v>
      </c>
      <c r="AL416">
        <f t="shared" si="110"/>
        <v>410.89974293059191</v>
      </c>
      <c r="AM416">
        <f t="shared" si="111"/>
        <v>44.269226883176707</v>
      </c>
    </row>
    <row r="417" spans="1:39" x14ac:dyDescent="0.25">
      <c r="A417">
        <v>24380.6306306306</v>
      </c>
      <c r="B417">
        <v>0</v>
      </c>
      <c r="C417">
        <f t="shared" si="96"/>
        <v>410.1616628175525</v>
      </c>
      <c r="D417">
        <f t="shared" si="97"/>
        <v>0</v>
      </c>
      <c r="F417">
        <v>24380.6306306306</v>
      </c>
      <c r="G417">
        <v>2.73347117065626</v>
      </c>
      <c r="H417">
        <f t="shared" si="98"/>
        <v>410.1616628175525</v>
      </c>
      <c r="I417">
        <f t="shared" si="99"/>
        <v>0.69976861968800252</v>
      </c>
      <c r="K417">
        <v>24380.6306306306</v>
      </c>
      <c r="L417">
        <v>5.46694234131252</v>
      </c>
      <c r="M417">
        <f t="shared" si="100"/>
        <v>410.1616628175525</v>
      </c>
      <c r="N417">
        <f t="shared" si="101"/>
        <v>1.399537239376005</v>
      </c>
      <c r="P417">
        <v>24380.6306306306</v>
      </c>
      <c r="Q417">
        <v>10.933884682624999</v>
      </c>
      <c r="R417">
        <f t="shared" si="102"/>
        <v>410.1616628175525</v>
      </c>
      <c r="S417">
        <f t="shared" si="103"/>
        <v>2.7990744787519999</v>
      </c>
      <c r="U417">
        <v>24380.6306306306</v>
      </c>
      <c r="V417">
        <v>21.867769365249998</v>
      </c>
      <c r="W417">
        <f t="shared" si="104"/>
        <v>410.1616628175525</v>
      </c>
      <c r="X417">
        <f t="shared" si="105"/>
        <v>5.5981489575039998</v>
      </c>
      <c r="Z417">
        <v>24380.6306306306</v>
      </c>
      <c r="AA417">
        <v>43.735538730500103</v>
      </c>
      <c r="AB417">
        <f t="shared" si="106"/>
        <v>410.1616628175525</v>
      </c>
      <c r="AC417">
        <f t="shared" si="107"/>
        <v>11.196297915008026</v>
      </c>
      <c r="AE417">
        <v>24380.6306306306</v>
      </c>
      <c r="AF417">
        <v>87.471077461000306</v>
      </c>
      <c r="AG417">
        <f t="shared" si="108"/>
        <v>410.1616628175525</v>
      </c>
      <c r="AH417">
        <f t="shared" si="109"/>
        <v>22.392595830016077</v>
      </c>
      <c r="AJ417">
        <v>24380.6306306306</v>
      </c>
      <c r="AK417">
        <v>174.94215492199999</v>
      </c>
      <c r="AL417">
        <f t="shared" si="110"/>
        <v>410.1616628175525</v>
      </c>
      <c r="AM417">
        <f t="shared" si="111"/>
        <v>44.785191660031998</v>
      </c>
    </row>
    <row r="418" spans="1:39" x14ac:dyDescent="0.25">
      <c r="A418">
        <v>24424.4244244244</v>
      </c>
      <c r="B418">
        <v>0</v>
      </c>
      <c r="C418">
        <f t="shared" si="96"/>
        <v>409.42622950819714</v>
      </c>
      <c r="D418">
        <f t="shared" si="97"/>
        <v>0</v>
      </c>
      <c r="F418">
        <v>24424.4244244244</v>
      </c>
      <c r="G418">
        <v>2.7618845571101098</v>
      </c>
      <c r="H418">
        <f t="shared" si="98"/>
        <v>409.42622950819714</v>
      </c>
      <c r="I418">
        <f t="shared" si="99"/>
        <v>0.70704244662018811</v>
      </c>
      <c r="K418">
        <v>24424.4244244244</v>
      </c>
      <c r="L418">
        <v>5.5237691142202197</v>
      </c>
      <c r="M418">
        <f t="shared" si="100"/>
        <v>409.42622950819714</v>
      </c>
      <c r="N418">
        <f t="shared" si="101"/>
        <v>1.4140848932403762</v>
      </c>
      <c r="P418">
        <v>24424.4244244244</v>
      </c>
      <c r="Q418">
        <v>11.0475382284404</v>
      </c>
      <c r="R418">
        <f t="shared" si="102"/>
        <v>409.42622950819714</v>
      </c>
      <c r="S418">
        <f t="shared" si="103"/>
        <v>2.8281697864807427</v>
      </c>
      <c r="U418">
        <v>24424.4244244244</v>
      </c>
      <c r="V418">
        <v>22.0950764568809</v>
      </c>
      <c r="W418">
        <f t="shared" si="104"/>
        <v>409.42622950819714</v>
      </c>
      <c r="X418">
        <f t="shared" si="105"/>
        <v>5.6563395729615102</v>
      </c>
      <c r="Z418">
        <v>24424.4244244244</v>
      </c>
      <c r="AA418">
        <v>44.1901529137618</v>
      </c>
      <c r="AB418">
        <f t="shared" si="106"/>
        <v>409.42622950819714</v>
      </c>
      <c r="AC418">
        <f t="shared" si="107"/>
        <v>11.31267914592302</v>
      </c>
      <c r="AE418">
        <v>24424.4244244244</v>
      </c>
      <c r="AF418">
        <v>88.3803058275236</v>
      </c>
      <c r="AG418">
        <f t="shared" si="108"/>
        <v>409.42622950819714</v>
      </c>
      <c r="AH418">
        <f t="shared" si="109"/>
        <v>22.625358291846041</v>
      </c>
      <c r="AJ418">
        <v>24424.4244244244</v>
      </c>
      <c r="AK418">
        <v>176.760611655047</v>
      </c>
      <c r="AL418">
        <f t="shared" si="110"/>
        <v>409.42622950819714</v>
      </c>
      <c r="AM418">
        <f t="shared" si="111"/>
        <v>45.250716583692032</v>
      </c>
    </row>
    <row r="419" spans="1:39" x14ac:dyDescent="0.25">
      <c r="A419">
        <v>24468.2182182182</v>
      </c>
      <c r="B419">
        <v>0</v>
      </c>
      <c r="C419">
        <f t="shared" si="96"/>
        <v>408.69342879059093</v>
      </c>
      <c r="D419">
        <f t="shared" si="97"/>
        <v>0</v>
      </c>
      <c r="F419">
        <v>24468.2182182182</v>
      </c>
      <c r="G419">
        <v>2.7871431296893201</v>
      </c>
      <c r="H419">
        <f t="shared" si="98"/>
        <v>408.69342879059093</v>
      </c>
      <c r="I419">
        <f t="shared" si="99"/>
        <v>0.71350864120046598</v>
      </c>
      <c r="K419">
        <v>24468.2182182182</v>
      </c>
      <c r="L419">
        <v>5.5742862593786402</v>
      </c>
      <c r="M419">
        <f t="shared" si="100"/>
        <v>408.69342879059093</v>
      </c>
      <c r="N419">
        <f t="shared" si="101"/>
        <v>1.427017282400932</v>
      </c>
      <c r="P419">
        <v>24468.2182182182</v>
      </c>
      <c r="Q419">
        <v>11.1485725187572</v>
      </c>
      <c r="R419">
        <f t="shared" si="102"/>
        <v>408.69342879059093</v>
      </c>
      <c r="S419">
        <f t="shared" si="103"/>
        <v>2.8540345648018435</v>
      </c>
      <c r="U419">
        <v>24468.2182182182</v>
      </c>
      <c r="V419">
        <v>22.2971450375145</v>
      </c>
      <c r="W419">
        <f t="shared" si="104"/>
        <v>408.69342879059093</v>
      </c>
      <c r="X419">
        <f t="shared" si="105"/>
        <v>5.7080691296037118</v>
      </c>
      <c r="Z419">
        <v>24468.2182182182</v>
      </c>
      <c r="AA419">
        <v>44.5942900750291</v>
      </c>
      <c r="AB419">
        <f t="shared" si="106"/>
        <v>408.69342879059093</v>
      </c>
      <c r="AC419">
        <f t="shared" si="107"/>
        <v>11.41613825920745</v>
      </c>
      <c r="AE419">
        <v>24468.2182182182</v>
      </c>
      <c r="AF419">
        <v>89.1885801500583</v>
      </c>
      <c r="AG419">
        <f t="shared" si="108"/>
        <v>408.69342879059093</v>
      </c>
      <c r="AH419">
        <f t="shared" si="109"/>
        <v>22.832276518414925</v>
      </c>
      <c r="AJ419">
        <v>24468.2182182182</v>
      </c>
      <c r="AK419">
        <v>178.377160300116</v>
      </c>
      <c r="AL419">
        <f t="shared" si="110"/>
        <v>408.69342879059093</v>
      </c>
      <c r="AM419">
        <f t="shared" si="111"/>
        <v>45.664553036829695</v>
      </c>
    </row>
    <row r="420" spans="1:39" x14ac:dyDescent="0.25">
      <c r="A420">
        <v>24512.012012012001</v>
      </c>
      <c r="B420">
        <v>0</v>
      </c>
      <c r="C420">
        <f t="shared" si="96"/>
        <v>407.96324655436467</v>
      </c>
      <c r="D420">
        <f t="shared" si="97"/>
        <v>0</v>
      </c>
      <c r="F420">
        <v>24512.012012012001</v>
      </c>
      <c r="G420">
        <v>2.8091835680658201</v>
      </c>
      <c r="H420">
        <f t="shared" si="98"/>
        <v>407.96324655436467</v>
      </c>
      <c r="I420">
        <f t="shared" si="99"/>
        <v>0.71915099342485</v>
      </c>
      <c r="K420">
        <v>24512.012012012001</v>
      </c>
      <c r="L420">
        <v>5.6183671361316501</v>
      </c>
      <c r="M420">
        <f t="shared" si="100"/>
        <v>407.96324655436467</v>
      </c>
      <c r="N420">
        <f t="shared" si="101"/>
        <v>1.4383019868497025</v>
      </c>
      <c r="P420">
        <v>24512.012012012001</v>
      </c>
      <c r="Q420">
        <v>11.2367342722633</v>
      </c>
      <c r="R420">
        <f t="shared" si="102"/>
        <v>407.96324655436467</v>
      </c>
      <c r="S420">
        <f t="shared" si="103"/>
        <v>2.8766039736994049</v>
      </c>
      <c r="U420">
        <v>24512.012012012001</v>
      </c>
      <c r="V420">
        <v>22.4734685445266</v>
      </c>
      <c r="W420">
        <f t="shared" si="104"/>
        <v>407.96324655436467</v>
      </c>
      <c r="X420">
        <f t="shared" si="105"/>
        <v>5.7532079473988098</v>
      </c>
      <c r="Z420">
        <v>24512.012012012001</v>
      </c>
      <c r="AA420">
        <v>44.946937089053201</v>
      </c>
      <c r="AB420">
        <f t="shared" si="106"/>
        <v>407.96324655436467</v>
      </c>
      <c r="AC420">
        <f t="shared" si="107"/>
        <v>11.50641589479762</v>
      </c>
      <c r="AE420">
        <v>24512.012012012001</v>
      </c>
      <c r="AF420">
        <v>89.8938741781065</v>
      </c>
      <c r="AG420">
        <f t="shared" si="108"/>
        <v>407.96324655436467</v>
      </c>
      <c r="AH420">
        <f t="shared" si="109"/>
        <v>23.012831789595264</v>
      </c>
      <c r="AJ420">
        <v>24512.012012012001</v>
      </c>
      <c r="AK420">
        <v>179.787748356213</v>
      </c>
      <c r="AL420">
        <f t="shared" si="110"/>
        <v>407.96324655436467</v>
      </c>
      <c r="AM420">
        <f t="shared" si="111"/>
        <v>46.025663579190528</v>
      </c>
    </row>
    <row r="421" spans="1:39" x14ac:dyDescent="0.25">
      <c r="A421">
        <v>24555.805805805801</v>
      </c>
      <c r="B421">
        <v>0</v>
      </c>
      <c r="C421">
        <f t="shared" si="96"/>
        <v>407.23566878980898</v>
      </c>
      <c r="D421">
        <f t="shared" si="97"/>
        <v>0</v>
      </c>
      <c r="F421">
        <v>24555.805805805801</v>
      </c>
      <c r="G421">
        <v>2.8279557454309701</v>
      </c>
      <c r="H421">
        <f t="shared" si="98"/>
        <v>407.23566878980898</v>
      </c>
      <c r="I421">
        <f t="shared" si="99"/>
        <v>0.72395667083032833</v>
      </c>
      <c r="K421">
        <v>24555.805805805801</v>
      </c>
      <c r="L421">
        <v>5.6559114908619401</v>
      </c>
      <c r="M421">
        <f t="shared" si="100"/>
        <v>407.23566878980898</v>
      </c>
      <c r="N421">
        <f t="shared" si="101"/>
        <v>1.4479133416606567</v>
      </c>
      <c r="P421">
        <v>24555.805805805801</v>
      </c>
      <c r="Q421">
        <v>11.3118229817238</v>
      </c>
      <c r="R421">
        <f t="shared" si="102"/>
        <v>407.23566878980898</v>
      </c>
      <c r="S421">
        <f t="shared" si="103"/>
        <v>2.8958266833212929</v>
      </c>
      <c r="U421">
        <v>24555.805805805801</v>
      </c>
      <c r="V421">
        <v>22.6236459634477</v>
      </c>
      <c r="W421">
        <f t="shared" si="104"/>
        <v>407.23566878980898</v>
      </c>
      <c r="X421">
        <f t="shared" si="105"/>
        <v>5.7916533666426115</v>
      </c>
      <c r="Z421">
        <v>24555.805805805801</v>
      </c>
      <c r="AA421">
        <v>45.2472919268955</v>
      </c>
      <c r="AB421">
        <f t="shared" si="106"/>
        <v>407.23566878980898</v>
      </c>
      <c r="AC421">
        <f t="shared" si="107"/>
        <v>11.583306733285248</v>
      </c>
      <c r="AE421">
        <v>24555.805805805801</v>
      </c>
      <c r="AF421">
        <v>90.494583853790999</v>
      </c>
      <c r="AG421">
        <f t="shared" si="108"/>
        <v>407.23566878980898</v>
      </c>
      <c r="AH421">
        <f t="shared" si="109"/>
        <v>23.166613466570496</v>
      </c>
      <c r="AJ421">
        <v>24555.805805805801</v>
      </c>
      <c r="AK421">
        <v>180.989167707582</v>
      </c>
      <c r="AL421">
        <f t="shared" si="110"/>
        <v>407.23566878980898</v>
      </c>
      <c r="AM421">
        <f t="shared" si="111"/>
        <v>46.333226933140992</v>
      </c>
    </row>
    <row r="422" spans="1:39" x14ac:dyDescent="0.25">
      <c r="A422">
        <v>24599.599599599602</v>
      </c>
      <c r="B422">
        <v>0</v>
      </c>
      <c r="C422">
        <f t="shared" si="96"/>
        <v>406.51068158697859</v>
      </c>
      <c r="D422">
        <f t="shared" si="97"/>
        <v>0</v>
      </c>
      <c r="F422">
        <v>24599.599599599602</v>
      </c>
      <c r="G422">
        <v>2.84342293528228</v>
      </c>
      <c r="H422">
        <f t="shared" si="98"/>
        <v>406.51068158697859</v>
      </c>
      <c r="I422">
        <f t="shared" si="99"/>
        <v>0.72791627143226367</v>
      </c>
      <c r="K422">
        <v>24599.599599599602</v>
      </c>
      <c r="L422">
        <v>5.6868458705645697</v>
      </c>
      <c r="M422">
        <f t="shared" si="100"/>
        <v>406.51068158697859</v>
      </c>
      <c r="N422">
        <f t="shared" si="101"/>
        <v>1.4558325428645298</v>
      </c>
      <c r="P422">
        <v>24599.599599599602</v>
      </c>
      <c r="Q422">
        <v>11.3736917411291</v>
      </c>
      <c r="R422">
        <f t="shared" si="102"/>
        <v>406.51068158697859</v>
      </c>
      <c r="S422">
        <f t="shared" si="103"/>
        <v>2.9116650857290498</v>
      </c>
      <c r="U422">
        <v>24599.599599599602</v>
      </c>
      <c r="V422">
        <v>22.7473834822583</v>
      </c>
      <c r="W422">
        <f t="shared" si="104"/>
        <v>406.51068158697859</v>
      </c>
      <c r="X422">
        <f t="shared" si="105"/>
        <v>5.8233301714581254</v>
      </c>
      <c r="Z422">
        <v>24599.599599599602</v>
      </c>
      <c r="AA422">
        <v>45.4947669645166</v>
      </c>
      <c r="AB422">
        <f t="shared" si="106"/>
        <v>406.51068158697859</v>
      </c>
      <c r="AC422">
        <f t="shared" si="107"/>
        <v>11.646660342916251</v>
      </c>
      <c r="AE422">
        <v>24599.599599599602</v>
      </c>
      <c r="AF422">
        <v>90.9895339290332</v>
      </c>
      <c r="AG422">
        <f t="shared" si="108"/>
        <v>406.51068158697859</v>
      </c>
      <c r="AH422">
        <f t="shared" si="109"/>
        <v>23.293320685832501</v>
      </c>
      <c r="AJ422">
        <v>24599.599599599602</v>
      </c>
      <c r="AK422">
        <v>181.979067858066</v>
      </c>
      <c r="AL422">
        <f t="shared" si="110"/>
        <v>406.51068158697859</v>
      </c>
      <c r="AM422">
        <f t="shared" si="111"/>
        <v>46.586641371664896</v>
      </c>
    </row>
    <row r="423" spans="1:39" x14ac:dyDescent="0.25">
      <c r="A423">
        <v>24643.393393393399</v>
      </c>
      <c r="B423">
        <v>0</v>
      </c>
      <c r="C423">
        <f t="shared" si="96"/>
        <v>405.78827113480571</v>
      </c>
      <c r="D423">
        <f t="shared" si="97"/>
        <v>0</v>
      </c>
      <c r="F423">
        <v>24643.393393393399</v>
      </c>
      <c r="G423">
        <v>2.8555619193060302</v>
      </c>
      <c r="H423">
        <f t="shared" si="98"/>
        <v>405.78827113480571</v>
      </c>
      <c r="I423">
        <f t="shared" si="99"/>
        <v>0.73102385134234371</v>
      </c>
      <c r="K423">
        <v>24643.393393393399</v>
      </c>
      <c r="L423">
        <v>5.7111238386120702</v>
      </c>
      <c r="M423">
        <f t="shared" si="100"/>
        <v>405.78827113480571</v>
      </c>
      <c r="N423">
        <f t="shared" si="101"/>
        <v>1.4620477026846901</v>
      </c>
      <c r="P423">
        <v>24643.393393393399</v>
      </c>
      <c r="Q423">
        <v>11.4222476772241</v>
      </c>
      <c r="R423">
        <f t="shared" si="102"/>
        <v>405.78827113480571</v>
      </c>
      <c r="S423">
        <f t="shared" si="103"/>
        <v>2.9240954053693695</v>
      </c>
      <c r="U423">
        <v>24643.393393393399</v>
      </c>
      <c r="V423">
        <v>22.844495354448298</v>
      </c>
      <c r="W423">
        <f t="shared" si="104"/>
        <v>405.78827113480571</v>
      </c>
      <c r="X423">
        <f t="shared" si="105"/>
        <v>5.8481908107387648</v>
      </c>
      <c r="Z423">
        <v>24643.393393393399</v>
      </c>
      <c r="AA423">
        <v>45.688990708896597</v>
      </c>
      <c r="AB423">
        <f t="shared" si="106"/>
        <v>405.78827113480571</v>
      </c>
      <c r="AC423">
        <f t="shared" si="107"/>
        <v>11.69638162147753</v>
      </c>
      <c r="AE423">
        <v>24643.393393393399</v>
      </c>
      <c r="AF423">
        <v>91.377981417793194</v>
      </c>
      <c r="AG423">
        <f t="shared" si="108"/>
        <v>405.78827113480571</v>
      </c>
      <c r="AH423">
        <f t="shared" si="109"/>
        <v>23.392763242955059</v>
      </c>
      <c r="AJ423">
        <v>24643.393393393399</v>
      </c>
      <c r="AK423">
        <v>182.75596283558599</v>
      </c>
      <c r="AL423">
        <f t="shared" si="110"/>
        <v>405.78827113480571</v>
      </c>
      <c r="AM423">
        <f t="shared" si="111"/>
        <v>46.785526485910012</v>
      </c>
    </row>
    <row r="424" spans="1:39" x14ac:dyDescent="0.25">
      <c r="A424">
        <v>24687.187187187101</v>
      </c>
      <c r="B424">
        <v>0</v>
      </c>
      <c r="C424">
        <f t="shared" si="96"/>
        <v>405.06842372022442</v>
      </c>
      <c r="D424">
        <f t="shared" si="97"/>
        <v>0</v>
      </c>
      <c r="F424">
        <v>24687.187187187101</v>
      </c>
      <c r="G424">
        <v>2.8643629960045698</v>
      </c>
      <c r="H424">
        <f t="shared" si="98"/>
        <v>405.06842372022442</v>
      </c>
      <c r="I424">
        <f t="shared" si="99"/>
        <v>0.73327692697716984</v>
      </c>
      <c r="K424">
        <v>24687.187187187101</v>
      </c>
      <c r="L424">
        <v>5.7287259920091396</v>
      </c>
      <c r="M424">
        <f t="shared" si="100"/>
        <v>405.06842372022442</v>
      </c>
      <c r="N424">
        <f t="shared" si="101"/>
        <v>1.4665538539543397</v>
      </c>
      <c r="P424">
        <v>24687.187187187101</v>
      </c>
      <c r="Q424">
        <v>11.457451984018199</v>
      </c>
      <c r="R424">
        <f t="shared" si="102"/>
        <v>405.06842372022442</v>
      </c>
      <c r="S424">
        <f t="shared" si="103"/>
        <v>2.9331077079086589</v>
      </c>
      <c r="U424">
        <v>24687.187187187101</v>
      </c>
      <c r="V424">
        <v>22.914903968036501</v>
      </c>
      <c r="W424">
        <f t="shared" si="104"/>
        <v>405.06842372022442</v>
      </c>
      <c r="X424">
        <f t="shared" si="105"/>
        <v>5.8662154158173445</v>
      </c>
      <c r="Z424">
        <v>24687.187187187101</v>
      </c>
      <c r="AA424">
        <v>45.829807936073102</v>
      </c>
      <c r="AB424">
        <f t="shared" si="106"/>
        <v>405.06842372022442</v>
      </c>
      <c r="AC424">
        <f t="shared" si="107"/>
        <v>11.732430831634714</v>
      </c>
      <c r="AE424">
        <v>24687.187187187101</v>
      </c>
      <c r="AF424">
        <v>91.659615872146304</v>
      </c>
      <c r="AG424">
        <f t="shared" si="108"/>
        <v>405.06842372022442</v>
      </c>
      <c r="AH424">
        <f t="shared" si="109"/>
        <v>23.464861663269453</v>
      </c>
      <c r="AJ424">
        <v>24687.187187187101</v>
      </c>
      <c r="AK424">
        <v>183.31923174429201</v>
      </c>
      <c r="AL424">
        <f t="shared" si="110"/>
        <v>405.06842372022442</v>
      </c>
      <c r="AM424">
        <f t="shared" si="111"/>
        <v>46.929723326538756</v>
      </c>
    </row>
    <row r="425" spans="1:39" x14ac:dyDescent="0.25">
      <c r="A425">
        <v>24730.980980980901</v>
      </c>
      <c r="B425">
        <v>0</v>
      </c>
      <c r="C425">
        <f t="shared" si="96"/>
        <v>404.35112572729702</v>
      </c>
      <c r="D425">
        <f t="shared" si="97"/>
        <v>0</v>
      </c>
      <c r="F425">
        <v>24730.980980980901</v>
      </c>
      <c r="G425">
        <v>2.8698298907645698</v>
      </c>
      <c r="H425">
        <f t="shared" si="98"/>
        <v>404.35112572729702</v>
      </c>
      <c r="I425">
        <f t="shared" si="99"/>
        <v>0.73467645203572984</v>
      </c>
      <c r="K425">
        <v>24730.980980980901</v>
      </c>
      <c r="L425">
        <v>5.7396597815291397</v>
      </c>
      <c r="M425">
        <f t="shared" si="100"/>
        <v>404.35112572729702</v>
      </c>
      <c r="N425">
        <f t="shared" si="101"/>
        <v>1.4693529040714597</v>
      </c>
      <c r="P425">
        <v>24730.980980980901</v>
      </c>
      <c r="Q425">
        <v>11.479319563058199</v>
      </c>
      <c r="R425">
        <f t="shared" si="102"/>
        <v>404.35112572729702</v>
      </c>
      <c r="S425">
        <f t="shared" si="103"/>
        <v>2.9387058081428989</v>
      </c>
      <c r="U425">
        <v>24730.980980980901</v>
      </c>
      <c r="V425">
        <v>22.958639126116498</v>
      </c>
      <c r="W425">
        <f t="shared" si="104"/>
        <v>404.35112572729702</v>
      </c>
      <c r="X425">
        <f t="shared" si="105"/>
        <v>5.8774116162858236</v>
      </c>
      <c r="Z425">
        <v>24730.980980980901</v>
      </c>
      <c r="AA425">
        <v>45.917278252233103</v>
      </c>
      <c r="AB425">
        <f t="shared" si="106"/>
        <v>404.35112572729702</v>
      </c>
      <c r="AC425">
        <f t="shared" si="107"/>
        <v>11.754823232571674</v>
      </c>
      <c r="AE425">
        <v>24730.980980980901</v>
      </c>
      <c r="AF425">
        <v>91.834556504466207</v>
      </c>
      <c r="AG425">
        <f t="shared" si="108"/>
        <v>404.35112572729702</v>
      </c>
      <c r="AH425">
        <f t="shared" si="109"/>
        <v>23.509646465143348</v>
      </c>
      <c r="AJ425">
        <v>24730.980980980901</v>
      </c>
      <c r="AK425">
        <v>183.66911300893199</v>
      </c>
      <c r="AL425">
        <f t="shared" si="110"/>
        <v>404.35112572729702</v>
      </c>
      <c r="AM425">
        <f t="shared" si="111"/>
        <v>47.019292930286589</v>
      </c>
    </row>
    <row r="426" spans="1:39" x14ac:dyDescent="0.25">
      <c r="A426">
        <v>24774.774774774702</v>
      </c>
      <c r="B426">
        <v>0</v>
      </c>
      <c r="C426">
        <f t="shared" si="96"/>
        <v>403.63636363636482</v>
      </c>
      <c r="D426">
        <f t="shared" si="97"/>
        <v>0</v>
      </c>
      <c r="F426">
        <v>24774.774774774702</v>
      </c>
      <c r="G426">
        <v>2.8719795690949899</v>
      </c>
      <c r="H426">
        <f t="shared" si="98"/>
        <v>403.63636363636482</v>
      </c>
      <c r="I426">
        <f t="shared" si="99"/>
        <v>0.73522676968831746</v>
      </c>
      <c r="K426">
        <v>24774.774774774702</v>
      </c>
      <c r="L426">
        <v>5.7439591381899904</v>
      </c>
      <c r="M426">
        <f t="shared" si="100"/>
        <v>403.63636363636482</v>
      </c>
      <c r="N426">
        <f t="shared" si="101"/>
        <v>1.4704535393766376</v>
      </c>
      <c r="P426">
        <v>24774.774774774702</v>
      </c>
      <c r="Q426">
        <v>11.487918276379901</v>
      </c>
      <c r="R426">
        <f t="shared" si="102"/>
        <v>403.63636363636482</v>
      </c>
      <c r="S426">
        <f t="shared" si="103"/>
        <v>2.9409070787532547</v>
      </c>
      <c r="U426">
        <v>24774.774774774702</v>
      </c>
      <c r="V426">
        <v>22.975836552759901</v>
      </c>
      <c r="W426">
        <f t="shared" si="104"/>
        <v>403.63636363636482</v>
      </c>
      <c r="X426">
        <f t="shared" si="105"/>
        <v>5.8818141575065352</v>
      </c>
      <c r="Z426">
        <v>24774.774774774702</v>
      </c>
      <c r="AA426">
        <v>45.951673105519902</v>
      </c>
      <c r="AB426">
        <f t="shared" si="106"/>
        <v>403.63636363636482</v>
      </c>
      <c r="AC426">
        <f t="shared" si="107"/>
        <v>11.763628315013095</v>
      </c>
      <c r="AE426">
        <v>24774.774774774702</v>
      </c>
      <c r="AF426">
        <v>91.903346211039903</v>
      </c>
      <c r="AG426">
        <f t="shared" si="108"/>
        <v>403.63636363636482</v>
      </c>
      <c r="AH426">
        <f t="shared" si="109"/>
        <v>23.527256630026216</v>
      </c>
      <c r="AJ426">
        <v>24774.774774774702</v>
      </c>
      <c r="AK426">
        <v>183.80669242207901</v>
      </c>
      <c r="AL426">
        <f t="shared" si="110"/>
        <v>403.63636363636482</v>
      </c>
      <c r="AM426">
        <f t="shared" si="111"/>
        <v>47.054513260052225</v>
      </c>
    </row>
    <row r="427" spans="1:39" x14ac:dyDescent="0.25">
      <c r="A427">
        <v>24818.568568568498</v>
      </c>
      <c r="B427">
        <v>0</v>
      </c>
      <c r="C427">
        <f t="shared" si="96"/>
        <v>402.92412402319246</v>
      </c>
      <c r="D427">
        <f t="shared" si="97"/>
        <v>0</v>
      </c>
      <c r="F427">
        <v>24818.568568568498</v>
      </c>
      <c r="G427">
        <v>2.8708419557689902</v>
      </c>
      <c r="H427">
        <f t="shared" si="98"/>
        <v>402.92412402319246</v>
      </c>
      <c r="I427">
        <f t="shared" si="99"/>
        <v>0.73493554067686151</v>
      </c>
      <c r="K427">
        <v>24818.568568568498</v>
      </c>
      <c r="L427">
        <v>5.7416839115379803</v>
      </c>
      <c r="M427">
        <f t="shared" si="100"/>
        <v>402.92412402319246</v>
      </c>
      <c r="N427">
        <f t="shared" si="101"/>
        <v>1.469871081353723</v>
      </c>
      <c r="P427">
        <v>24818.568568568498</v>
      </c>
      <c r="Q427">
        <v>11.4833678230759</v>
      </c>
      <c r="R427">
        <f t="shared" si="102"/>
        <v>402.92412402319246</v>
      </c>
      <c r="S427">
        <f t="shared" si="103"/>
        <v>2.9397421627074305</v>
      </c>
      <c r="U427">
        <v>24818.568568568498</v>
      </c>
      <c r="V427">
        <v>22.9667356461519</v>
      </c>
      <c r="W427">
        <f t="shared" si="104"/>
        <v>402.92412402319246</v>
      </c>
      <c r="X427">
        <f t="shared" si="105"/>
        <v>5.8794843254148867</v>
      </c>
      <c r="Z427">
        <v>24818.568568568498</v>
      </c>
      <c r="AA427">
        <v>45.9334712923038</v>
      </c>
      <c r="AB427">
        <f t="shared" si="106"/>
        <v>402.92412402319246</v>
      </c>
      <c r="AC427">
        <f t="shared" si="107"/>
        <v>11.758968650829773</v>
      </c>
      <c r="AE427">
        <v>24818.568568568498</v>
      </c>
      <c r="AF427">
        <v>91.866942584607699</v>
      </c>
      <c r="AG427">
        <f t="shared" si="108"/>
        <v>402.92412402319246</v>
      </c>
      <c r="AH427">
        <f t="shared" si="109"/>
        <v>23.517937301659572</v>
      </c>
      <c r="AJ427">
        <v>24818.568568568498</v>
      </c>
      <c r="AK427">
        <v>183.733885169215</v>
      </c>
      <c r="AL427">
        <f t="shared" si="110"/>
        <v>402.92412402319246</v>
      </c>
      <c r="AM427">
        <f t="shared" si="111"/>
        <v>47.035874603319044</v>
      </c>
    </row>
    <row r="428" spans="1:39" x14ac:dyDescent="0.25">
      <c r="A428">
        <v>24862.362362362299</v>
      </c>
      <c r="B428">
        <v>0</v>
      </c>
      <c r="C428">
        <f t="shared" si="96"/>
        <v>402.21439355812885</v>
      </c>
      <c r="D428">
        <f t="shared" si="97"/>
        <v>0</v>
      </c>
      <c r="F428">
        <v>24862.362362362299</v>
      </c>
      <c r="G428">
        <v>2.8664595635676502</v>
      </c>
      <c r="H428">
        <f t="shared" si="98"/>
        <v>402.21439355812885</v>
      </c>
      <c r="I428">
        <f t="shared" si="99"/>
        <v>0.73381364827331852</v>
      </c>
      <c r="K428">
        <v>24862.362362362299</v>
      </c>
      <c r="L428">
        <v>5.7329191271353102</v>
      </c>
      <c r="M428">
        <f t="shared" si="100"/>
        <v>402.21439355812885</v>
      </c>
      <c r="N428">
        <f t="shared" si="101"/>
        <v>1.4676272965466395</v>
      </c>
      <c r="P428">
        <v>24862.362362362299</v>
      </c>
      <c r="Q428">
        <v>11.465838254270601</v>
      </c>
      <c r="R428">
        <f t="shared" si="102"/>
        <v>402.21439355812885</v>
      </c>
      <c r="S428">
        <f t="shared" si="103"/>
        <v>2.9352545930932741</v>
      </c>
      <c r="U428">
        <v>24862.362362362299</v>
      </c>
      <c r="V428">
        <v>22.931676508541202</v>
      </c>
      <c r="W428">
        <f t="shared" si="104"/>
        <v>402.21439355812885</v>
      </c>
      <c r="X428">
        <f t="shared" si="105"/>
        <v>5.8705091861865482</v>
      </c>
      <c r="Z428">
        <v>24862.362362362299</v>
      </c>
      <c r="AA428">
        <v>45.863353017082503</v>
      </c>
      <c r="AB428">
        <f t="shared" si="106"/>
        <v>402.21439355812885</v>
      </c>
      <c r="AC428">
        <f t="shared" si="107"/>
        <v>11.741018372373121</v>
      </c>
      <c r="AE428">
        <v>24862.362362362299</v>
      </c>
      <c r="AF428">
        <v>91.726706034165005</v>
      </c>
      <c r="AG428">
        <f t="shared" si="108"/>
        <v>402.21439355812885</v>
      </c>
      <c r="AH428">
        <f t="shared" si="109"/>
        <v>23.482036744746242</v>
      </c>
      <c r="AJ428">
        <v>24862.362362362299</v>
      </c>
      <c r="AK428">
        <v>183.45341206833001</v>
      </c>
      <c r="AL428">
        <f t="shared" si="110"/>
        <v>402.21439355812885</v>
      </c>
      <c r="AM428">
        <f t="shared" si="111"/>
        <v>46.964073489492485</v>
      </c>
    </row>
    <row r="429" spans="1:39" x14ac:dyDescent="0.25">
      <c r="A429">
        <v>24906.156156156099</v>
      </c>
      <c r="B429">
        <v>0</v>
      </c>
      <c r="C429">
        <f t="shared" si="96"/>
        <v>401.50715900527598</v>
      </c>
      <c r="D429">
        <f t="shared" si="97"/>
        <v>0</v>
      </c>
      <c r="F429">
        <v>24906.156156156099</v>
      </c>
      <c r="G429">
        <v>2.8588870362337002</v>
      </c>
      <c r="H429">
        <f t="shared" si="98"/>
        <v>401.50715900527598</v>
      </c>
      <c r="I429">
        <f t="shared" si="99"/>
        <v>0.73187508127582723</v>
      </c>
      <c r="K429">
        <v>24906.156156156099</v>
      </c>
      <c r="L429">
        <v>5.7177740724674004</v>
      </c>
      <c r="M429">
        <f t="shared" si="100"/>
        <v>401.50715900527598</v>
      </c>
      <c r="N429">
        <f t="shared" si="101"/>
        <v>1.4637501625516545</v>
      </c>
      <c r="P429">
        <v>24906.156156156099</v>
      </c>
      <c r="Q429">
        <v>11.435548144934801</v>
      </c>
      <c r="R429">
        <f t="shared" si="102"/>
        <v>401.50715900527598</v>
      </c>
      <c r="S429">
        <f t="shared" si="103"/>
        <v>2.9275003251033089</v>
      </c>
      <c r="U429">
        <v>24906.156156156099</v>
      </c>
      <c r="V429">
        <v>22.871096289869602</v>
      </c>
      <c r="W429">
        <f t="shared" si="104"/>
        <v>401.50715900527598</v>
      </c>
      <c r="X429">
        <f t="shared" si="105"/>
        <v>5.8550006502066179</v>
      </c>
      <c r="Z429">
        <v>24906.156156156099</v>
      </c>
      <c r="AA429">
        <v>45.742192579739203</v>
      </c>
      <c r="AB429">
        <f t="shared" si="106"/>
        <v>401.50715900527598</v>
      </c>
      <c r="AC429">
        <f t="shared" si="107"/>
        <v>11.710001300413236</v>
      </c>
      <c r="AE429">
        <v>24906.156156156099</v>
      </c>
      <c r="AF429">
        <v>91.484385159478407</v>
      </c>
      <c r="AG429">
        <f t="shared" si="108"/>
        <v>401.50715900527598</v>
      </c>
      <c r="AH429">
        <f t="shared" si="109"/>
        <v>23.420002600826471</v>
      </c>
      <c r="AJ429">
        <v>24906.156156156099</v>
      </c>
      <c r="AK429">
        <v>182.96877031895599</v>
      </c>
      <c r="AL429">
        <f t="shared" si="110"/>
        <v>401.50715900527598</v>
      </c>
      <c r="AM429">
        <f t="shared" si="111"/>
        <v>46.840005201652737</v>
      </c>
    </row>
    <row r="430" spans="1:39" x14ac:dyDescent="0.25">
      <c r="A430">
        <v>24949.9499499499</v>
      </c>
      <c r="B430">
        <v>0</v>
      </c>
      <c r="C430">
        <f t="shared" si="96"/>
        <v>400.80240722166582</v>
      </c>
      <c r="D430">
        <f t="shared" si="97"/>
        <v>0</v>
      </c>
      <c r="F430">
        <v>24949.9499499499</v>
      </c>
      <c r="G430">
        <v>2.84819061108659</v>
      </c>
      <c r="H430">
        <f t="shared" si="98"/>
        <v>400.80240722166582</v>
      </c>
      <c r="I430">
        <f t="shared" si="99"/>
        <v>0.72913679643816709</v>
      </c>
      <c r="K430">
        <v>24949.9499499499</v>
      </c>
      <c r="L430">
        <v>5.69638122217318</v>
      </c>
      <c r="M430">
        <f t="shared" si="100"/>
        <v>400.80240722166582</v>
      </c>
      <c r="N430">
        <f t="shared" si="101"/>
        <v>1.4582735928763342</v>
      </c>
      <c r="P430">
        <v>24949.9499499499</v>
      </c>
      <c r="Q430">
        <v>11.3927624443463</v>
      </c>
      <c r="R430">
        <f t="shared" si="102"/>
        <v>400.80240722166582</v>
      </c>
      <c r="S430">
        <f t="shared" si="103"/>
        <v>2.9165471857526528</v>
      </c>
      <c r="U430">
        <v>24949.9499499499</v>
      </c>
      <c r="V430">
        <v>22.785524888692699</v>
      </c>
      <c r="W430">
        <f t="shared" si="104"/>
        <v>400.80240722166582</v>
      </c>
      <c r="X430">
        <f t="shared" si="105"/>
        <v>5.8330943715053314</v>
      </c>
      <c r="Z430">
        <v>24949.9499499499</v>
      </c>
      <c r="AA430">
        <v>45.571049777385497</v>
      </c>
      <c r="AB430">
        <f t="shared" si="106"/>
        <v>400.80240722166582</v>
      </c>
      <c r="AC430">
        <f t="shared" si="107"/>
        <v>11.666188743010688</v>
      </c>
      <c r="AE430">
        <v>24949.9499499499</v>
      </c>
      <c r="AF430">
        <v>91.142099554770994</v>
      </c>
      <c r="AG430">
        <f t="shared" si="108"/>
        <v>400.80240722166582</v>
      </c>
      <c r="AH430">
        <f t="shared" si="109"/>
        <v>23.332377486021375</v>
      </c>
      <c r="AJ430">
        <v>24949.9499499499</v>
      </c>
      <c r="AK430">
        <v>182.28419910954199</v>
      </c>
      <c r="AL430">
        <f t="shared" si="110"/>
        <v>400.80240722166582</v>
      </c>
      <c r="AM430">
        <f t="shared" si="111"/>
        <v>46.664754972042751</v>
      </c>
    </row>
    <row r="431" spans="1:39" x14ac:dyDescent="0.25">
      <c r="A431">
        <v>24993.7437437437</v>
      </c>
      <c r="B431">
        <v>0</v>
      </c>
      <c r="C431">
        <f t="shared" si="96"/>
        <v>400.10012515644627</v>
      </c>
      <c r="D431">
        <f t="shared" si="97"/>
        <v>0</v>
      </c>
      <c r="F431">
        <v>24993.7437437437</v>
      </c>
      <c r="G431">
        <v>2.8344475075180999</v>
      </c>
      <c r="H431">
        <f t="shared" si="98"/>
        <v>400.10012515644627</v>
      </c>
      <c r="I431">
        <f t="shared" si="99"/>
        <v>0.72561856192463359</v>
      </c>
      <c r="K431">
        <v>24993.7437437437</v>
      </c>
      <c r="L431">
        <v>5.6688950150362096</v>
      </c>
      <c r="M431">
        <f t="shared" si="100"/>
        <v>400.10012515644627</v>
      </c>
      <c r="N431">
        <f t="shared" si="101"/>
        <v>1.4512371238492696</v>
      </c>
      <c r="P431">
        <v>24993.7437437437</v>
      </c>
      <c r="Q431">
        <v>11.3377900300724</v>
      </c>
      <c r="R431">
        <f t="shared" si="102"/>
        <v>400.10012515644627</v>
      </c>
      <c r="S431">
        <f t="shared" si="103"/>
        <v>2.9024742476985343</v>
      </c>
      <c r="U431">
        <v>24993.7437437437</v>
      </c>
      <c r="V431">
        <v>22.675580060144799</v>
      </c>
      <c r="W431">
        <f t="shared" si="104"/>
        <v>400.10012515644627</v>
      </c>
      <c r="X431">
        <f t="shared" si="105"/>
        <v>5.8049484953970687</v>
      </c>
      <c r="Z431">
        <v>24993.7437437437</v>
      </c>
      <c r="AA431">
        <v>45.351160120289698</v>
      </c>
      <c r="AB431">
        <f t="shared" si="106"/>
        <v>400.10012515644627</v>
      </c>
      <c r="AC431">
        <f t="shared" si="107"/>
        <v>11.609896990794162</v>
      </c>
      <c r="AE431">
        <v>24993.7437437437</v>
      </c>
      <c r="AF431">
        <v>90.702320240579496</v>
      </c>
      <c r="AG431">
        <f t="shared" si="108"/>
        <v>400.10012515644627</v>
      </c>
      <c r="AH431">
        <f t="shared" si="109"/>
        <v>23.219793981588353</v>
      </c>
      <c r="AJ431">
        <v>24993.7437437437</v>
      </c>
      <c r="AK431">
        <v>181.40464048115899</v>
      </c>
      <c r="AL431">
        <f t="shared" si="110"/>
        <v>400.10012515644627</v>
      </c>
      <c r="AM431">
        <f t="shared" si="111"/>
        <v>46.439587963176706</v>
      </c>
    </row>
    <row r="432" spans="1:39" x14ac:dyDescent="0.25">
      <c r="A432">
        <v>25037.537537537501</v>
      </c>
      <c r="B432">
        <v>0</v>
      </c>
      <c r="C432">
        <f t="shared" si="96"/>
        <v>399.40029985007556</v>
      </c>
      <c r="D432">
        <f t="shared" si="97"/>
        <v>0</v>
      </c>
      <c r="F432">
        <v>25037.537537537501</v>
      </c>
      <c r="G432">
        <v>2.8177452482680301</v>
      </c>
      <c r="H432">
        <f t="shared" si="98"/>
        <v>399.40029985007556</v>
      </c>
      <c r="I432">
        <f t="shared" si="99"/>
        <v>0.72134278355661574</v>
      </c>
      <c r="K432">
        <v>25037.537537537501</v>
      </c>
      <c r="L432">
        <v>5.6354904965360699</v>
      </c>
      <c r="M432">
        <f t="shared" si="100"/>
        <v>399.40029985007556</v>
      </c>
      <c r="N432">
        <f t="shared" si="101"/>
        <v>1.4426855671132339</v>
      </c>
      <c r="P432">
        <v>25037.537537537501</v>
      </c>
      <c r="Q432">
        <v>11.270980993072101</v>
      </c>
      <c r="R432">
        <f t="shared" si="102"/>
        <v>399.40029985007556</v>
      </c>
      <c r="S432">
        <f t="shared" si="103"/>
        <v>2.8853711342264581</v>
      </c>
      <c r="U432">
        <v>25037.537537537501</v>
      </c>
      <c r="V432">
        <v>22.541961986144301</v>
      </c>
      <c r="W432">
        <f t="shared" si="104"/>
        <v>399.40029985007556</v>
      </c>
      <c r="X432">
        <f t="shared" si="105"/>
        <v>5.770742268452941</v>
      </c>
      <c r="Z432">
        <v>25037.537537537501</v>
      </c>
      <c r="AA432">
        <v>45.083923972288602</v>
      </c>
      <c r="AB432">
        <f t="shared" si="106"/>
        <v>399.40029985007556</v>
      </c>
      <c r="AC432">
        <f t="shared" si="107"/>
        <v>11.541484536905882</v>
      </c>
      <c r="AE432">
        <v>25037.537537537501</v>
      </c>
      <c r="AF432">
        <v>90.167847944577204</v>
      </c>
      <c r="AG432">
        <f t="shared" si="108"/>
        <v>399.40029985007556</v>
      </c>
      <c r="AH432">
        <f t="shared" si="109"/>
        <v>23.082969073811764</v>
      </c>
      <c r="AJ432">
        <v>25037.537537537501</v>
      </c>
      <c r="AK432">
        <v>180.33569588915401</v>
      </c>
      <c r="AL432">
        <f t="shared" si="110"/>
        <v>399.40029985007556</v>
      </c>
      <c r="AM432">
        <f t="shared" si="111"/>
        <v>46.165938147623429</v>
      </c>
    </row>
    <row r="433" spans="1:39" x14ac:dyDescent="0.25">
      <c r="A433">
        <v>25081.331331331301</v>
      </c>
      <c r="B433">
        <v>0</v>
      </c>
      <c r="C433">
        <f t="shared" si="96"/>
        <v>398.70291843352504</v>
      </c>
      <c r="D433">
        <f t="shared" si="97"/>
        <v>0</v>
      </c>
      <c r="F433">
        <v>25081.331331331301</v>
      </c>
      <c r="G433">
        <v>2.79818092096626</v>
      </c>
      <c r="H433">
        <f t="shared" si="98"/>
        <v>398.70291843352504</v>
      </c>
      <c r="I433">
        <f t="shared" si="99"/>
        <v>0.71633431576736262</v>
      </c>
      <c r="K433">
        <v>25081.331331331301</v>
      </c>
      <c r="L433">
        <v>5.5963618419325298</v>
      </c>
      <c r="M433">
        <f t="shared" si="100"/>
        <v>398.70291843352504</v>
      </c>
      <c r="N433">
        <f t="shared" si="101"/>
        <v>1.4326686315347277</v>
      </c>
      <c r="P433">
        <v>25081.331331331301</v>
      </c>
      <c r="Q433">
        <v>11.192723683864999</v>
      </c>
      <c r="R433">
        <f t="shared" si="102"/>
        <v>398.70291843352504</v>
      </c>
      <c r="S433">
        <f t="shared" si="103"/>
        <v>2.8653372630694398</v>
      </c>
      <c r="U433">
        <v>25081.331331331301</v>
      </c>
      <c r="V433">
        <v>22.385447367730102</v>
      </c>
      <c r="W433">
        <f t="shared" si="104"/>
        <v>398.70291843352504</v>
      </c>
      <c r="X433">
        <f t="shared" si="105"/>
        <v>5.7306745261389063</v>
      </c>
      <c r="Z433">
        <v>25081.331331331301</v>
      </c>
      <c r="AA433">
        <v>44.770894735460203</v>
      </c>
      <c r="AB433">
        <f t="shared" si="106"/>
        <v>398.70291843352504</v>
      </c>
      <c r="AC433">
        <f t="shared" si="107"/>
        <v>11.461349052277813</v>
      </c>
      <c r="AE433">
        <v>25081.331331331301</v>
      </c>
      <c r="AF433">
        <v>89.541789470920406</v>
      </c>
      <c r="AG433">
        <f t="shared" si="108"/>
        <v>398.70291843352504</v>
      </c>
      <c r="AH433">
        <f t="shared" si="109"/>
        <v>22.922698104555625</v>
      </c>
      <c r="AJ433">
        <v>25081.331331331301</v>
      </c>
      <c r="AK433">
        <v>179.08357894183999</v>
      </c>
      <c r="AL433">
        <f t="shared" si="110"/>
        <v>398.70291843352504</v>
      </c>
      <c r="AM433">
        <f t="shared" si="111"/>
        <v>45.845396209111037</v>
      </c>
    </row>
    <row r="434" spans="1:39" x14ac:dyDescent="0.25">
      <c r="A434">
        <v>25125.125125125101</v>
      </c>
      <c r="B434">
        <v>0</v>
      </c>
      <c r="C434">
        <f t="shared" si="96"/>
        <v>398.00796812749041</v>
      </c>
      <c r="D434">
        <f t="shared" si="97"/>
        <v>0</v>
      </c>
      <c r="F434">
        <v>25125.125125125101</v>
      </c>
      <c r="G434">
        <v>2.77586038791316</v>
      </c>
      <c r="H434">
        <f t="shared" si="98"/>
        <v>398.00796812749041</v>
      </c>
      <c r="I434">
        <f t="shared" si="99"/>
        <v>0.710620259305769</v>
      </c>
      <c r="K434">
        <v>25125.125125125101</v>
      </c>
      <c r="L434">
        <v>5.5517207758263298</v>
      </c>
      <c r="M434">
        <f t="shared" si="100"/>
        <v>398.00796812749041</v>
      </c>
      <c r="N434">
        <f t="shared" si="101"/>
        <v>1.4212405186115404</v>
      </c>
      <c r="P434">
        <v>25125.125125125101</v>
      </c>
      <c r="Q434">
        <v>11.103441551652599</v>
      </c>
      <c r="R434">
        <f t="shared" si="102"/>
        <v>398.00796812749041</v>
      </c>
      <c r="S434">
        <f t="shared" si="103"/>
        <v>2.8424810372230653</v>
      </c>
      <c r="U434">
        <v>25125.125125125101</v>
      </c>
      <c r="V434">
        <v>22.206883103305302</v>
      </c>
      <c r="W434">
        <f t="shared" si="104"/>
        <v>398.00796812749041</v>
      </c>
      <c r="X434">
        <f t="shared" si="105"/>
        <v>5.6849620744461573</v>
      </c>
      <c r="Z434">
        <v>25125.125125125101</v>
      </c>
      <c r="AA434">
        <v>44.413766206610603</v>
      </c>
      <c r="AB434">
        <f t="shared" si="106"/>
        <v>398.00796812749041</v>
      </c>
      <c r="AC434">
        <f t="shared" si="107"/>
        <v>11.369924148892315</v>
      </c>
      <c r="AE434">
        <v>25125.125125125101</v>
      </c>
      <c r="AF434">
        <v>88.827532413221306</v>
      </c>
      <c r="AG434">
        <f t="shared" si="108"/>
        <v>398.00796812749041</v>
      </c>
      <c r="AH434">
        <f t="shared" si="109"/>
        <v>22.739848297784654</v>
      </c>
      <c r="AJ434">
        <v>25125.125125125101</v>
      </c>
      <c r="AK434">
        <v>177.65506482644199</v>
      </c>
      <c r="AL434">
        <f t="shared" si="110"/>
        <v>398.00796812749041</v>
      </c>
      <c r="AM434">
        <f t="shared" si="111"/>
        <v>45.479696595569152</v>
      </c>
    </row>
    <row r="435" spans="1:39" x14ac:dyDescent="0.25">
      <c r="A435">
        <v>25168.918918918898</v>
      </c>
      <c r="B435">
        <v>0</v>
      </c>
      <c r="C435">
        <f t="shared" si="96"/>
        <v>397.31543624161105</v>
      </c>
      <c r="D435">
        <f t="shared" si="97"/>
        <v>0</v>
      </c>
      <c r="F435">
        <v>25168.918918918898</v>
      </c>
      <c r="G435">
        <v>2.7508974524499901</v>
      </c>
      <c r="H435">
        <f t="shared" si="98"/>
        <v>397.31543624161105</v>
      </c>
      <c r="I435">
        <f t="shared" si="99"/>
        <v>0.70422974782719749</v>
      </c>
      <c r="K435">
        <v>25168.918918918898</v>
      </c>
      <c r="L435">
        <v>5.5017949048999801</v>
      </c>
      <c r="M435">
        <f t="shared" si="100"/>
        <v>397.31543624161105</v>
      </c>
      <c r="N435">
        <f t="shared" si="101"/>
        <v>1.408459495654395</v>
      </c>
      <c r="P435">
        <v>25168.918918918898</v>
      </c>
      <c r="Q435">
        <v>11.0035898097999</v>
      </c>
      <c r="R435">
        <f t="shared" si="102"/>
        <v>397.31543624161105</v>
      </c>
      <c r="S435">
        <f t="shared" si="103"/>
        <v>2.8169189913087744</v>
      </c>
      <c r="U435">
        <v>25168.918918918898</v>
      </c>
      <c r="V435">
        <v>22.007179619599899</v>
      </c>
      <c r="W435">
        <f t="shared" si="104"/>
        <v>397.31543624161105</v>
      </c>
      <c r="X435">
        <f t="shared" si="105"/>
        <v>5.6338379826175746</v>
      </c>
      <c r="Z435">
        <v>25168.918918918898</v>
      </c>
      <c r="AA435">
        <v>44.014359239199798</v>
      </c>
      <c r="AB435">
        <f t="shared" si="106"/>
        <v>397.31543624161105</v>
      </c>
      <c r="AC435">
        <f t="shared" si="107"/>
        <v>11.267675965235149</v>
      </c>
      <c r="AE435">
        <v>25168.918918918898</v>
      </c>
      <c r="AF435">
        <v>88.028718478399696</v>
      </c>
      <c r="AG435">
        <f t="shared" si="108"/>
        <v>397.31543624161105</v>
      </c>
      <c r="AH435">
        <f t="shared" si="109"/>
        <v>22.535351930470323</v>
      </c>
      <c r="AJ435">
        <v>25168.918918918898</v>
      </c>
      <c r="AK435">
        <v>176.05743695679899</v>
      </c>
      <c r="AL435">
        <f t="shared" si="110"/>
        <v>397.31543624161105</v>
      </c>
      <c r="AM435">
        <f t="shared" si="111"/>
        <v>45.07070386094054</v>
      </c>
    </row>
    <row r="436" spans="1:39" x14ac:dyDescent="0.25">
      <c r="A436">
        <v>25212.712712712699</v>
      </c>
      <c r="B436">
        <v>0</v>
      </c>
      <c r="C436">
        <f t="shared" si="96"/>
        <v>396.62531017369747</v>
      </c>
      <c r="D436">
        <f t="shared" si="97"/>
        <v>0</v>
      </c>
      <c r="F436">
        <v>25212.712712712699</v>
      </c>
      <c r="G436">
        <v>2.7234129905415299</v>
      </c>
      <c r="H436">
        <f t="shared" si="98"/>
        <v>396.62531017369747</v>
      </c>
      <c r="I436">
        <f t="shared" si="99"/>
        <v>0.69719372557863168</v>
      </c>
      <c r="K436">
        <v>25212.712712712699</v>
      </c>
      <c r="L436">
        <v>5.4468259810830704</v>
      </c>
      <c r="M436">
        <f t="shared" si="100"/>
        <v>396.62531017369747</v>
      </c>
      <c r="N436">
        <f t="shared" si="101"/>
        <v>1.394387451157266</v>
      </c>
      <c r="P436">
        <v>25212.712712712699</v>
      </c>
      <c r="Q436">
        <v>10.8936519621661</v>
      </c>
      <c r="R436">
        <f t="shared" si="102"/>
        <v>396.62531017369747</v>
      </c>
      <c r="S436">
        <f t="shared" si="103"/>
        <v>2.7887749023145214</v>
      </c>
      <c r="U436">
        <v>25212.712712712699</v>
      </c>
      <c r="V436">
        <v>21.787303924332299</v>
      </c>
      <c r="W436">
        <f t="shared" si="104"/>
        <v>396.62531017369747</v>
      </c>
      <c r="X436">
        <f t="shared" si="105"/>
        <v>5.5775498046290686</v>
      </c>
      <c r="Z436">
        <v>25212.712712712699</v>
      </c>
      <c r="AA436">
        <v>43.574607848664598</v>
      </c>
      <c r="AB436">
        <f t="shared" si="106"/>
        <v>396.62531017369747</v>
      </c>
      <c r="AC436">
        <f t="shared" si="107"/>
        <v>11.155099609258137</v>
      </c>
      <c r="AE436">
        <v>25212.712712712699</v>
      </c>
      <c r="AF436">
        <v>87.149215697329197</v>
      </c>
      <c r="AG436">
        <f t="shared" si="108"/>
        <v>396.62531017369747</v>
      </c>
      <c r="AH436">
        <f t="shared" si="109"/>
        <v>22.310199218516274</v>
      </c>
      <c r="AJ436">
        <v>25212.712712712699</v>
      </c>
      <c r="AK436">
        <v>174.298431394658</v>
      </c>
      <c r="AL436">
        <f t="shared" si="110"/>
        <v>396.62531017369747</v>
      </c>
      <c r="AM436">
        <f t="shared" si="111"/>
        <v>44.620398437032449</v>
      </c>
    </row>
    <row r="437" spans="1:39" x14ac:dyDescent="0.25">
      <c r="A437">
        <v>25256.506506506499</v>
      </c>
      <c r="B437">
        <v>0</v>
      </c>
      <c r="C437">
        <f t="shared" si="96"/>
        <v>395.93757740896717</v>
      </c>
      <c r="D437">
        <f t="shared" si="97"/>
        <v>0</v>
      </c>
      <c r="F437">
        <v>25256.506506506499</v>
      </c>
      <c r="G437">
        <v>2.69353405635347</v>
      </c>
      <c r="H437">
        <f t="shared" si="98"/>
        <v>395.93757740896717</v>
      </c>
      <c r="I437">
        <f t="shared" si="99"/>
        <v>0.68954471842648835</v>
      </c>
      <c r="K437">
        <v>25256.506506506499</v>
      </c>
      <c r="L437">
        <v>5.38706811270694</v>
      </c>
      <c r="M437">
        <f t="shared" si="100"/>
        <v>395.93757740896717</v>
      </c>
      <c r="N437">
        <f t="shared" si="101"/>
        <v>1.3790894368529767</v>
      </c>
      <c r="P437">
        <v>25256.506506506499</v>
      </c>
      <c r="Q437">
        <v>10.7741362254138</v>
      </c>
      <c r="R437">
        <f t="shared" si="102"/>
        <v>395.93757740896717</v>
      </c>
      <c r="S437">
        <f t="shared" si="103"/>
        <v>2.758178873705933</v>
      </c>
      <c r="U437">
        <v>25256.506506506499</v>
      </c>
      <c r="V437">
        <v>21.548272450827699</v>
      </c>
      <c r="W437">
        <f t="shared" si="104"/>
        <v>395.93757740896717</v>
      </c>
      <c r="X437">
        <f t="shared" si="105"/>
        <v>5.5163577474118908</v>
      </c>
      <c r="Z437">
        <v>25256.506506506499</v>
      </c>
      <c r="AA437">
        <v>43.096544901655498</v>
      </c>
      <c r="AB437">
        <f t="shared" si="106"/>
        <v>395.93757740896717</v>
      </c>
      <c r="AC437">
        <f t="shared" si="107"/>
        <v>11.032715494823808</v>
      </c>
      <c r="AE437">
        <v>25256.506506506499</v>
      </c>
      <c r="AF437">
        <v>86.193089803311096</v>
      </c>
      <c r="AG437">
        <f t="shared" si="108"/>
        <v>395.93757740896717</v>
      </c>
      <c r="AH437">
        <f t="shared" si="109"/>
        <v>22.065430989647641</v>
      </c>
      <c r="AJ437">
        <v>25256.506506506499</v>
      </c>
      <c r="AK437">
        <v>172.38617960662199</v>
      </c>
      <c r="AL437">
        <f t="shared" si="110"/>
        <v>395.93757740896717</v>
      </c>
      <c r="AM437">
        <f t="shared" si="111"/>
        <v>44.130861979295233</v>
      </c>
    </row>
    <row r="438" spans="1:39" x14ac:dyDescent="0.25">
      <c r="A438">
        <v>25300.3003003003</v>
      </c>
      <c r="B438">
        <v>0</v>
      </c>
      <c r="C438">
        <f t="shared" si="96"/>
        <v>395.25222551928783</v>
      </c>
      <c r="D438">
        <f t="shared" si="97"/>
        <v>0</v>
      </c>
      <c r="F438">
        <v>25300.3003003003</v>
      </c>
      <c r="G438">
        <v>2.66139297065597</v>
      </c>
      <c r="H438">
        <f t="shared" si="98"/>
        <v>395.25222551928783</v>
      </c>
      <c r="I438">
        <f t="shared" si="99"/>
        <v>0.6813166004879283</v>
      </c>
      <c r="K438">
        <v>25300.3003003003</v>
      </c>
      <c r="L438">
        <v>5.3227859413119401</v>
      </c>
      <c r="M438">
        <f t="shared" si="100"/>
        <v>395.25222551928783</v>
      </c>
      <c r="N438">
        <f t="shared" si="101"/>
        <v>1.3626332009758566</v>
      </c>
      <c r="P438">
        <v>25300.3003003003</v>
      </c>
      <c r="Q438">
        <v>10.6455718826238</v>
      </c>
      <c r="R438">
        <f t="shared" si="102"/>
        <v>395.25222551928783</v>
      </c>
      <c r="S438">
        <f t="shared" si="103"/>
        <v>2.7252664019516928</v>
      </c>
      <c r="U438">
        <v>25300.3003003003</v>
      </c>
      <c r="V438">
        <v>21.2911437652477</v>
      </c>
      <c r="W438">
        <f t="shared" si="104"/>
        <v>395.25222551928783</v>
      </c>
      <c r="X438">
        <f t="shared" si="105"/>
        <v>5.4505328039034113</v>
      </c>
      <c r="Z438">
        <v>25300.3003003003</v>
      </c>
      <c r="AA438">
        <v>42.582287530495499</v>
      </c>
      <c r="AB438">
        <f t="shared" si="106"/>
        <v>395.25222551928783</v>
      </c>
      <c r="AC438">
        <f t="shared" si="107"/>
        <v>10.901065607806848</v>
      </c>
      <c r="AE438">
        <v>25300.3003003003</v>
      </c>
      <c r="AF438">
        <v>85.164575060991098</v>
      </c>
      <c r="AG438">
        <f t="shared" si="108"/>
        <v>395.25222551928783</v>
      </c>
      <c r="AH438">
        <f t="shared" si="109"/>
        <v>21.80213121561372</v>
      </c>
      <c r="AJ438">
        <v>25300.3003003003</v>
      </c>
      <c r="AK438">
        <v>170.329150121982</v>
      </c>
      <c r="AL438">
        <f t="shared" si="110"/>
        <v>395.25222551928783</v>
      </c>
      <c r="AM438">
        <f t="shared" si="111"/>
        <v>43.60426243122739</v>
      </c>
    </row>
    <row r="439" spans="1:39" x14ac:dyDescent="0.25">
      <c r="A439">
        <v>25344.094094094002</v>
      </c>
      <c r="B439">
        <v>0</v>
      </c>
      <c r="C439">
        <f t="shared" si="96"/>
        <v>394.56924216243044</v>
      </c>
      <c r="D439">
        <f t="shared" si="97"/>
        <v>0</v>
      </c>
      <c r="F439">
        <v>25344.094094094002</v>
      </c>
      <c r="G439">
        <v>2.6271264008261199</v>
      </c>
      <c r="H439">
        <f t="shared" si="98"/>
        <v>394.56924216243044</v>
      </c>
      <c r="I439">
        <f t="shared" si="99"/>
        <v>0.67254435861148676</v>
      </c>
      <c r="K439">
        <v>25344.094094094002</v>
      </c>
      <c r="L439">
        <v>5.2542528016522398</v>
      </c>
      <c r="M439">
        <f t="shared" si="100"/>
        <v>394.56924216243044</v>
      </c>
      <c r="N439">
        <f t="shared" si="101"/>
        <v>1.3450887172229735</v>
      </c>
      <c r="P439">
        <v>25344.094094094002</v>
      </c>
      <c r="Q439">
        <v>10.5085056033044</v>
      </c>
      <c r="R439">
        <f t="shared" si="102"/>
        <v>394.56924216243044</v>
      </c>
      <c r="S439">
        <f t="shared" si="103"/>
        <v>2.6901774344459266</v>
      </c>
      <c r="U439">
        <v>25344.094094094002</v>
      </c>
      <c r="V439">
        <v>21.017011206608899</v>
      </c>
      <c r="W439">
        <f t="shared" si="104"/>
        <v>394.56924216243044</v>
      </c>
      <c r="X439">
        <f t="shared" si="105"/>
        <v>5.3803548688918781</v>
      </c>
      <c r="Z439">
        <v>25344.094094094002</v>
      </c>
      <c r="AA439">
        <v>42.034022413217897</v>
      </c>
      <c r="AB439">
        <f t="shared" si="106"/>
        <v>394.56924216243044</v>
      </c>
      <c r="AC439">
        <f t="shared" si="107"/>
        <v>10.760709737783783</v>
      </c>
      <c r="AE439">
        <v>25344.094094094002</v>
      </c>
      <c r="AF439">
        <v>84.068044826435894</v>
      </c>
      <c r="AG439">
        <f t="shared" si="108"/>
        <v>394.56924216243044</v>
      </c>
      <c r="AH439">
        <f t="shared" si="109"/>
        <v>21.52141947556759</v>
      </c>
      <c r="AJ439">
        <v>25344.094094094002</v>
      </c>
      <c r="AK439">
        <v>168.13608965287099</v>
      </c>
      <c r="AL439">
        <f t="shared" si="110"/>
        <v>394.56924216243044</v>
      </c>
      <c r="AM439">
        <f t="shared" si="111"/>
        <v>43.042838951134975</v>
      </c>
    </row>
    <row r="440" spans="1:39" x14ac:dyDescent="0.25">
      <c r="A440">
        <v>25387.887887887799</v>
      </c>
      <c r="B440">
        <v>0</v>
      </c>
      <c r="C440">
        <f t="shared" si="96"/>
        <v>393.88861508132226</v>
      </c>
      <c r="D440">
        <f t="shared" si="97"/>
        <v>0</v>
      </c>
      <c r="F440">
        <v>25387.887887887799</v>
      </c>
      <c r="G440">
        <v>2.5908744410567501</v>
      </c>
      <c r="H440">
        <f t="shared" si="98"/>
        <v>393.88861508132226</v>
      </c>
      <c r="I440">
        <f t="shared" si="99"/>
        <v>0.66326385691052803</v>
      </c>
      <c r="K440">
        <v>25387.887887887799</v>
      </c>
      <c r="L440">
        <v>5.1817488821135003</v>
      </c>
      <c r="M440">
        <f t="shared" si="100"/>
        <v>393.88861508132226</v>
      </c>
      <c r="N440">
        <f t="shared" si="101"/>
        <v>1.3265277138210561</v>
      </c>
      <c r="P440">
        <v>25387.887887887799</v>
      </c>
      <c r="Q440">
        <v>10.363497764227001</v>
      </c>
      <c r="R440">
        <f t="shared" si="102"/>
        <v>393.88861508132226</v>
      </c>
      <c r="S440">
        <f t="shared" si="103"/>
        <v>2.6530554276421121</v>
      </c>
      <c r="U440">
        <v>25387.887887887799</v>
      </c>
      <c r="V440">
        <v>20.726995528454001</v>
      </c>
      <c r="W440">
        <f t="shared" si="104"/>
        <v>393.88861508132226</v>
      </c>
      <c r="X440">
        <f t="shared" si="105"/>
        <v>5.3061108552842242</v>
      </c>
      <c r="Z440">
        <v>25387.887887887799</v>
      </c>
      <c r="AA440">
        <v>41.453991056908002</v>
      </c>
      <c r="AB440">
        <f t="shared" si="106"/>
        <v>393.88861508132226</v>
      </c>
      <c r="AC440">
        <f t="shared" si="107"/>
        <v>10.612221710568448</v>
      </c>
      <c r="AE440">
        <v>25387.887887887799</v>
      </c>
      <c r="AF440">
        <v>82.907982113816104</v>
      </c>
      <c r="AG440">
        <f t="shared" si="108"/>
        <v>393.88861508132226</v>
      </c>
      <c r="AH440">
        <f t="shared" si="109"/>
        <v>21.224443421136922</v>
      </c>
      <c r="AJ440">
        <v>25387.887887887799</v>
      </c>
      <c r="AK440">
        <v>165.81596422763201</v>
      </c>
      <c r="AL440">
        <f t="shared" si="110"/>
        <v>393.88861508132226</v>
      </c>
      <c r="AM440">
        <f t="shared" si="111"/>
        <v>42.448886842273794</v>
      </c>
    </row>
    <row r="441" spans="1:39" x14ac:dyDescent="0.25">
      <c r="A441">
        <v>25431.681681681599</v>
      </c>
      <c r="B441">
        <v>0</v>
      </c>
      <c r="C441">
        <f t="shared" si="96"/>
        <v>393.21033210332229</v>
      </c>
      <c r="D441">
        <f t="shared" si="97"/>
        <v>0</v>
      </c>
      <c r="F441">
        <v>25431.681681681599</v>
      </c>
      <c r="G441">
        <v>2.5527797011143498</v>
      </c>
      <c r="H441">
        <f t="shared" si="98"/>
        <v>393.21033210332229</v>
      </c>
      <c r="I441">
        <f t="shared" si="99"/>
        <v>0.6535116034852736</v>
      </c>
      <c r="K441">
        <v>25431.681681681599</v>
      </c>
      <c r="L441">
        <v>5.1055594022287103</v>
      </c>
      <c r="M441">
        <f t="shared" si="100"/>
        <v>393.21033210332229</v>
      </c>
      <c r="N441">
        <f t="shared" si="101"/>
        <v>1.3070232069705499</v>
      </c>
      <c r="P441">
        <v>25431.681681681599</v>
      </c>
      <c r="Q441">
        <v>10.211118804457399</v>
      </c>
      <c r="R441">
        <f t="shared" si="102"/>
        <v>393.21033210332229</v>
      </c>
      <c r="S441">
        <f t="shared" si="103"/>
        <v>2.6140464139410944</v>
      </c>
      <c r="U441">
        <v>25431.681681681599</v>
      </c>
      <c r="V441">
        <v>20.422237608914799</v>
      </c>
      <c r="W441">
        <f t="shared" si="104"/>
        <v>393.21033210332229</v>
      </c>
      <c r="X441">
        <f t="shared" si="105"/>
        <v>5.2280928278821888</v>
      </c>
      <c r="Z441">
        <v>25431.681681681599</v>
      </c>
      <c r="AA441">
        <v>40.844475217829697</v>
      </c>
      <c r="AB441">
        <f t="shared" si="106"/>
        <v>393.21033210332229</v>
      </c>
      <c r="AC441">
        <f t="shared" si="107"/>
        <v>10.456185655764402</v>
      </c>
      <c r="AE441">
        <v>25431.681681681599</v>
      </c>
      <c r="AF441">
        <v>81.688950435659393</v>
      </c>
      <c r="AG441">
        <f t="shared" si="108"/>
        <v>393.21033210332229</v>
      </c>
      <c r="AH441">
        <f t="shared" si="109"/>
        <v>20.912371311528805</v>
      </c>
      <c r="AJ441">
        <v>25431.681681681599</v>
      </c>
      <c r="AK441">
        <v>163.37790087131799</v>
      </c>
      <c r="AL441">
        <f t="shared" si="110"/>
        <v>393.21033210332229</v>
      </c>
      <c r="AM441">
        <f t="shared" si="111"/>
        <v>41.824742623057404</v>
      </c>
    </row>
    <row r="442" spans="1:39" x14ac:dyDescent="0.25">
      <c r="A442">
        <v>25475.475475475399</v>
      </c>
      <c r="B442">
        <v>0</v>
      </c>
      <c r="C442">
        <f t="shared" si="96"/>
        <v>392.53438113949039</v>
      </c>
      <c r="D442">
        <f t="shared" si="97"/>
        <v>0</v>
      </c>
      <c r="F442">
        <v>25475.475475475399</v>
      </c>
      <c r="G442">
        <v>2.5129864116292899</v>
      </c>
      <c r="H442">
        <f t="shared" si="98"/>
        <v>392.53438113949039</v>
      </c>
      <c r="I442">
        <f t="shared" si="99"/>
        <v>0.64332452137709828</v>
      </c>
      <c r="K442">
        <v>25475.475475475399</v>
      </c>
      <c r="L442">
        <v>5.0259728232585896</v>
      </c>
      <c r="M442">
        <f t="shared" si="100"/>
        <v>392.53438113949039</v>
      </c>
      <c r="N442">
        <f t="shared" si="101"/>
        <v>1.286649042754199</v>
      </c>
      <c r="P442">
        <v>25475.475475475399</v>
      </c>
      <c r="Q442">
        <v>10.051945646517099</v>
      </c>
      <c r="R442">
        <f t="shared" si="102"/>
        <v>392.53438113949039</v>
      </c>
      <c r="S442">
        <f t="shared" si="103"/>
        <v>2.5732980855083776</v>
      </c>
      <c r="U442">
        <v>25475.475475475399</v>
      </c>
      <c r="V442">
        <v>20.103891293034302</v>
      </c>
      <c r="W442">
        <f t="shared" si="104"/>
        <v>392.53438113949039</v>
      </c>
      <c r="X442">
        <f t="shared" si="105"/>
        <v>5.1465961710167809</v>
      </c>
      <c r="Z442">
        <v>25475.475475475399</v>
      </c>
      <c r="AA442">
        <v>40.207782586068703</v>
      </c>
      <c r="AB442">
        <f t="shared" si="106"/>
        <v>392.53438113949039</v>
      </c>
      <c r="AC442">
        <f t="shared" si="107"/>
        <v>10.293192342033588</v>
      </c>
      <c r="AE442">
        <v>25475.475475475399</v>
      </c>
      <c r="AF442">
        <v>80.415565172137505</v>
      </c>
      <c r="AG442">
        <f t="shared" si="108"/>
        <v>392.53438113949039</v>
      </c>
      <c r="AH442">
        <f t="shared" si="109"/>
        <v>20.586384684067202</v>
      </c>
      <c r="AJ442">
        <v>25475.475475475399</v>
      </c>
      <c r="AK442">
        <v>160.83113034427501</v>
      </c>
      <c r="AL442">
        <f t="shared" si="110"/>
        <v>392.53438113949039</v>
      </c>
      <c r="AM442">
        <f t="shared" si="111"/>
        <v>41.172769368134404</v>
      </c>
    </row>
    <row r="443" spans="1:39" x14ac:dyDescent="0.25">
      <c r="A443">
        <v>25519.2692692692</v>
      </c>
      <c r="B443">
        <v>0</v>
      </c>
      <c r="C443">
        <f t="shared" si="96"/>
        <v>391.86075018386964</v>
      </c>
      <c r="D443">
        <f t="shared" si="97"/>
        <v>0</v>
      </c>
      <c r="F443">
        <v>25519.2692692692</v>
      </c>
      <c r="G443">
        <v>2.4716395534559599</v>
      </c>
      <c r="H443">
        <f t="shared" si="98"/>
        <v>391.86075018386964</v>
      </c>
      <c r="I443">
        <f t="shared" si="99"/>
        <v>0.6327397256847257</v>
      </c>
      <c r="K443">
        <v>25519.2692692692</v>
      </c>
      <c r="L443">
        <v>4.9432791069119197</v>
      </c>
      <c r="M443">
        <f t="shared" si="100"/>
        <v>391.86075018386964</v>
      </c>
      <c r="N443">
        <f t="shared" si="101"/>
        <v>1.2654794513694514</v>
      </c>
      <c r="P443">
        <v>25519.2692692692</v>
      </c>
      <c r="Q443">
        <v>9.8865582138238395</v>
      </c>
      <c r="R443">
        <f t="shared" si="102"/>
        <v>391.86075018386964</v>
      </c>
      <c r="S443">
        <f t="shared" si="103"/>
        <v>2.5309589027389028</v>
      </c>
      <c r="U443">
        <v>25519.2692692692</v>
      </c>
      <c r="V443">
        <v>19.773116427647601</v>
      </c>
      <c r="W443">
        <f t="shared" si="104"/>
        <v>391.86075018386964</v>
      </c>
      <c r="X443">
        <f t="shared" si="105"/>
        <v>5.061917805477786</v>
      </c>
      <c r="Z443">
        <v>25519.2692692692</v>
      </c>
      <c r="AA443">
        <v>39.546232855295301</v>
      </c>
      <c r="AB443">
        <f t="shared" si="106"/>
        <v>391.86075018386964</v>
      </c>
      <c r="AC443">
        <f t="shared" si="107"/>
        <v>10.123835610955597</v>
      </c>
      <c r="AE443">
        <v>25519.2692692692</v>
      </c>
      <c r="AF443">
        <v>79.092465710590702</v>
      </c>
      <c r="AG443">
        <f t="shared" si="108"/>
        <v>391.86075018386964</v>
      </c>
      <c r="AH443">
        <f t="shared" si="109"/>
        <v>20.247671221911219</v>
      </c>
      <c r="AJ443">
        <v>25519.2692692692</v>
      </c>
      <c r="AK443">
        <v>158.18493142118101</v>
      </c>
      <c r="AL443">
        <f t="shared" si="110"/>
        <v>391.86075018386964</v>
      </c>
      <c r="AM443">
        <f t="shared" si="111"/>
        <v>40.495342443822338</v>
      </c>
    </row>
    <row r="444" spans="1:39" x14ac:dyDescent="0.25">
      <c r="A444">
        <v>25563.063063063</v>
      </c>
      <c r="B444">
        <v>0</v>
      </c>
      <c r="C444">
        <f t="shared" si="96"/>
        <v>391.18942731277627</v>
      </c>
      <c r="D444">
        <f t="shared" si="97"/>
        <v>0</v>
      </c>
      <c r="F444">
        <v>25563.063063063</v>
      </c>
      <c r="G444">
        <v>2.4288840181164399</v>
      </c>
      <c r="H444">
        <f t="shared" si="98"/>
        <v>391.18942731277627</v>
      </c>
      <c r="I444">
        <f t="shared" si="99"/>
        <v>0.6217943086378086</v>
      </c>
      <c r="K444">
        <v>25563.063063063</v>
      </c>
      <c r="L444">
        <v>4.8577680362328897</v>
      </c>
      <c r="M444">
        <f t="shared" si="100"/>
        <v>391.18942731277627</v>
      </c>
      <c r="N444">
        <f t="shared" si="101"/>
        <v>1.2435886172756199</v>
      </c>
      <c r="P444">
        <v>25563.063063063</v>
      </c>
      <c r="Q444">
        <v>9.71553607246579</v>
      </c>
      <c r="R444">
        <f t="shared" si="102"/>
        <v>391.18942731277627</v>
      </c>
      <c r="S444">
        <f t="shared" si="103"/>
        <v>2.4871772345512424</v>
      </c>
      <c r="U444">
        <v>25563.063063063</v>
      </c>
      <c r="V444">
        <v>19.431072144931498</v>
      </c>
      <c r="W444">
        <f t="shared" si="104"/>
        <v>391.18942731277627</v>
      </c>
      <c r="X444">
        <f t="shared" si="105"/>
        <v>4.9743544691024635</v>
      </c>
      <c r="Z444">
        <v>25563.063063063</v>
      </c>
      <c r="AA444">
        <v>38.862144289863103</v>
      </c>
      <c r="AB444">
        <f t="shared" si="106"/>
        <v>391.18942731277627</v>
      </c>
      <c r="AC444">
        <f t="shared" si="107"/>
        <v>9.9487089382049554</v>
      </c>
      <c r="AE444">
        <v>25563.063063063</v>
      </c>
      <c r="AF444">
        <v>77.724288579726306</v>
      </c>
      <c r="AG444">
        <f t="shared" si="108"/>
        <v>391.18942731277627</v>
      </c>
      <c r="AH444">
        <f t="shared" si="109"/>
        <v>19.897417876409936</v>
      </c>
      <c r="AJ444">
        <v>25563.063063063</v>
      </c>
      <c r="AK444">
        <v>155.44857715945199</v>
      </c>
      <c r="AL444">
        <f t="shared" si="110"/>
        <v>391.18942731277627</v>
      </c>
      <c r="AM444">
        <f t="shared" si="111"/>
        <v>39.794835752819708</v>
      </c>
    </row>
    <row r="445" spans="1:39" x14ac:dyDescent="0.25">
      <c r="A445">
        <v>25606.856856856801</v>
      </c>
      <c r="B445">
        <v>0</v>
      </c>
      <c r="C445">
        <f t="shared" si="96"/>
        <v>390.52040068409565</v>
      </c>
      <c r="D445">
        <f t="shared" si="97"/>
        <v>0</v>
      </c>
      <c r="F445">
        <v>25606.856856856801</v>
      </c>
      <c r="G445">
        <v>2.3848638057495699</v>
      </c>
      <c r="H445">
        <f t="shared" si="98"/>
        <v>390.52040068409565</v>
      </c>
      <c r="I445">
        <f t="shared" si="99"/>
        <v>0.61052513427188992</v>
      </c>
      <c r="K445">
        <v>25606.856856856801</v>
      </c>
      <c r="L445">
        <v>4.7697276114991496</v>
      </c>
      <c r="M445">
        <f t="shared" si="100"/>
        <v>390.52040068409565</v>
      </c>
      <c r="N445">
        <f t="shared" si="101"/>
        <v>1.2210502685437823</v>
      </c>
      <c r="P445">
        <v>25606.856856856801</v>
      </c>
      <c r="Q445">
        <v>9.5394552229982992</v>
      </c>
      <c r="R445">
        <f t="shared" si="102"/>
        <v>390.52040068409565</v>
      </c>
      <c r="S445">
        <f t="shared" si="103"/>
        <v>2.4421005370875646</v>
      </c>
      <c r="U445">
        <v>25606.856856856801</v>
      </c>
      <c r="V445">
        <v>19.078910445996598</v>
      </c>
      <c r="W445">
        <f t="shared" si="104"/>
        <v>390.52040068409565</v>
      </c>
      <c r="X445">
        <f t="shared" si="105"/>
        <v>4.8842010741751292</v>
      </c>
      <c r="Z445">
        <v>25606.856856856801</v>
      </c>
      <c r="AA445">
        <v>38.157820891993197</v>
      </c>
      <c r="AB445">
        <f t="shared" si="106"/>
        <v>390.52040068409565</v>
      </c>
      <c r="AC445">
        <f t="shared" si="107"/>
        <v>9.7684021483502583</v>
      </c>
      <c r="AE445">
        <v>25606.856856856801</v>
      </c>
      <c r="AF445">
        <v>76.315641783986393</v>
      </c>
      <c r="AG445">
        <f t="shared" si="108"/>
        <v>390.52040068409565</v>
      </c>
      <c r="AH445">
        <f t="shared" si="109"/>
        <v>19.536804296700517</v>
      </c>
      <c r="AJ445">
        <v>25606.856856856801</v>
      </c>
      <c r="AK445">
        <v>152.63128356797199</v>
      </c>
      <c r="AL445">
        <f t="shared" si="110"/>
        <v>390.52040068409565</v>
      </c>
      <c r="AM445">
        <f t="shared" si="111"/>
        <v>39.073608593400827</v>
      </c>
    </row>
    <row r="446" spans="1:39" x14ac:dyDescent="0.25">
      <c r="A446">
        <v>25650.650650650601</v>
      </c>
      <c r="B446">
        <v>0</v>
      </c>
      <c r="C446">
        <f t="shared" si="96"/>
        <v>389.85365853658612</v>
      </c>
      <c r="D446">
        <f t="shared" si="97"/>
        <v>0</v>
      </c>
      <c r="F446">
        <v>25650.650650650601</v>
      </c>
      <c r="G446">
        <v>2.33972126633669</v>
      </c>
      <c r="H446">
        <f t="shared" si="98"/>
        <v>389.85365853658612</v>
      </c>
      <c r="I446">
        <f t="shared" si="99"/>
        <v>0.59896864418219264</v>
      </c>
      <c r="K446">
        <v>25650.650650650601</v>
      </c>
      <c r="L446">
        <v>4.6794425326733897</v>
      </c>
      <c r="M446">
        <f t="shared" si="100"/>
        <v>389.85365853658612</v>
      </c>
      <c r="N446">
        <f t="shared" si="101"/>
        <v>1.1979372883643877</v>
      </c>
      <c r="P446">
        <v>25650.650650650601</v>
      </c>
      <c r="Q446">
        <v>9.3588850653467794</v>
      </c>
      <c r="R446">
        <f t="shared" si="102"/>
        <v>389.85365853658612</v>
      </c>
      <c r="S446">
        <f t="shared" si="103"/>
        <v>2.3958745767287755</v>
      </c>
      <c r="U446">
        <v>25650.650650650601</v>
      </c>
      <c r="V446">
        <v>18.717770130693498</v>
      </c>
      <c r="W446">
        <f t="shared" si="104"/>
        <v>389.85365853658612</v>
      </c>
      <c r="X446">
        <f t="shared" si="105"/>
        <v>4.7917491534575358</v>
      </c>
      <c r="Z446">
        <v>25650.650650650601</v>
      </c>
      <c r="AA446">
        <v>37.435540261387096</v>
      </c>
      <c r="AB446">
        <f t="shared" si="106"/>
        <v>389.85365853658612</v>
      </c>
      <c r="AC446">
        <f t="shared" si="107"/>
        <v>9.5834983069150965</v>
      </c>
      <c r="AE446">
        <v>25650.650650650601</v>
      </c>
      <c r="AF446">
        <v>74.871080522774307</v>
      </c>
      <c r="AG446">
        <f t="shared" si="108"/>
        <v>389.85365853658612</v>
      </c>
      <c r="AH446">
        <f t="shared" si="109"/>
        <v>19.166996613830221</v>
      </c>
      <c r="AJ446">
        <v>25650.650650650601</v>
      </c>
      <c r="AK446">
        <v>149.74216104554799</v>
      </c>
      <c r="AL446">
        <f t="shared" si="110"/>
        <v>389.85365853658612</v>
      </c>
      <c r="AM446">
        <f t="shared" si="111"/>
        <v>38.333993227660287</v>
      </c>
    </row>
    <row r="447" spans="1:39" x14ac:dyDescent="0.25">
      <c r="A447">
        <v>25694.444444444402</v>
      </c>
      <c r="B447">
        <v>0</v>
      </c>
      <c r="C447">
        <f t="shared" si="96"/>
        <v>389.18918918918985</v>
      </c>
      <c r="D447">
        <f t="shared" si="97"/>
        <v>0</v>
      </c>
      <c r="F447">
        <v>25694.444444444402</v>
      </c>
      <c r="G447">
        <v>2.2935963892786999</v>
      </c>
      <c r="H447">
        <f t="shared" si="98"/>
        <v>389.18918918918985</v>
      </c>
      <c r="I447">
        <f t="shared" si="99"/>
        <v>0.58716067565534724</v>
      </c>
      <c r="K447">
        <v>25694.444444444402</v>
      </c>
      <c r="L447">
        <v>4.5871927785574096</v>
      </c>
      <c r="M447">
        <f t="shared" si="100"/>
        <v>389.18918918918985</v>
      </c>
      <c r="N447">
        <f t="shared" si="101"/>
        <v>1.1743213513106969</v>
      </c>
      <c r="P447">
        <v>25694.444444444402</v>
      </c>
      <c r="Q447">
        <v>9.1743855571148298</v>
      </c>
      <c r="R447">
        <f t="shared" si="102"/>
        <v>389.18918918918985</v>
      </c>
      <c r="S447">
        <f t="shared" si="103"/>
        <v>2.3486427026213965</v>
      </c>
      <c r="U447">
        <v>25694.444444444402</v>
      </c>
      <c r="V447">
        <v>18.348771114229599</v>
      </c>
      <c r="W447">
        <f t="shared" si="104"/>
        <v>389.18918918918985</v>
      </c>
      <c r="X447">
        <f t="shared" si="105"/>
        <v>4.6972854052427779</v>
      </c>
      <c r="Z447">
        <v>25694.444444444402</v>
      </c>
      <c r="AA447">
        <v>36.697542228459298</v>
      </c>
      <c r="AB447">
        <f t="shared" si="106"/>
        <v>389.18918918918985</v>
      </c>
      <c r="AC447">
        <f t="shared" si="107"/>
        <v>9.3945708104855807</v>
      </c>
      <c r="AE447">
        <v>25694.444444444402</v>
      </c>
      <c r="AF447">
        <v>73.395084456918596</v>
      </c>
      <c r="AG447">
        <f t="shared" si="108"/>
        <v>389.18918918918985</v>
      </c>
      <c r="AH447">
        <f t="shared" si="109"/>
        <v>18.789141620971161</v>
      </c>
      <c r="AJ447">
        <v>25694.444444444402</v>
      </c>
      <c r="AK447">
        <v>146.79016891383699</v>
      </c>
      <c r="AL447">
        <f t="shared" si="110"/>
        <v>389.18918918918985</v>
      </c>
      <c r="AM447">
        <f t="shared" si="111"/>
        <v>37.578283241942273</v>
      </c>
    </row>
    <row r="448" spans="1:39" x14ac:dyDescent="0.25">
      <c r="A448">
        <v>25738.238238238198</v>
      </c>
      <c r="B448">
        <v>0</v>
      </c>
      <c r="C448">
        <f t="shared" si="96"/>
        <v>388.52698104035062</v>
      </c>
      <c r="D448">
        <f t="shared" si="97"/>
        <v>0</v>
      </c>
      <c r="F448">
        <v>25738.238238238198</v>
      </c>
      <c r="G448">
        <v>2.2466261456655299</v>
      </c>
      <c r="H448">
        <f t="shared" si="98"/>
        <v>388.52698104035062</v>
      </c>
      <c r="I448">
        <f t="shared" si="99"/>
        <v>0.57513629329037563</v>
      </c>
      <c r="K448">
        <v>25738.238238238198</v>
      </c>
      <c r="L448">
        <v>4.4932522913310704</v>
      </c>
      <c r="M448">
        <f t="shared" si="100"/>
        <v>388.52698104035062</v>
      </c>
      <c r="N448">
        <f t="shared" si="101"/>
        <v>1.1502725865807542</v>
      </c>
      <c r="P448">
        <v>25738.238238238198</v>
      </c>
      <c r="Q448">
        <v>8.9865045826621497</v>
      </c>
      <c r="R448">
        <f t="shared" si="102"/>
        <v>388.52698104035062</v>
      </c>
      <c r="S448">
        <f t="shared" si="103"/>
        <v>2.3005451731615105</v>
      </c>
      <c r="U448">
        <v>25738.238238238198</v>
      </c>
      <c r="V448">
        <v>17.973009165324299</v>
      </c>
      <c r="W448">
        <f t="shared" si="104"/>
        <v>388.52698104035062</v>
      </c>
      <c r="X448">
        <f t="shared" si="105"/>
        <v>4.6010903463230211</v>
      </c>
      <c r="Z448">
        <v>25738.238238238198</v>
      </c>
      <c r="AA448">
        <v>35.946018330648599</v>
      </c>
      <c r="AB448">
        <f t="shared" si="106"/>
        <v>388.52698104035062</v>
      </c>
      <c r="AC448">
        <f t="shared" si="107"/>
        <v>9.2021806926460421</v>
      </c>
      <c r="AE448">
        <v>25738.238238238198</v>
      </c>
      <c r="AF448">
        <v>71.892036661297197</v>
      </c>
      <c r="AG448">
        <f t="shared" si="108"/>
        <v>388.52698104035062</v>
      </c>
      <c r="AH448">
        <f t="shared" si="109"/>
        <v>18.404361385292084</v>
      </c>
      <c r="AJ448">
        <v>25738.238238238198</v>
      </c>
      <c r="AK448">
        <v>143.784073322594</v>
      </c>
      <c r="AL448">
        <f t="shared" si="110"/>
        <v>388.52698104035062</v>
      </c>
      <c r="AM448">
        <f t="shared" si="111"/>
        <v>36.808722770584062</v>
      </c>
    </row>
    <row r="449" spans="1:39" x14ac:dyDescent="0.25">
      <c r="A449">
        <v>25782.032032031999</v>
      </c>
      <c r="B449">
        <v>0</v>
      </c>
      <c r="C449">
        <f t="shared" si="96"/>
        <v>387.86702256733855</v>
      </c>
      <c r="D449">
        <f t="shared" si="97"/>
        <v>0</v>
      </c>
      <c r="F449">
        <v>25782.032032031999</v>
      </c>
      <c r="G449">
        <v>2.1989438868216298</v>
      </c>
      <c r="H449">
        <f t="shared" si="98"/>
        <v>387.86702256733855</v>
      </c>
      <c r="I449">
        <f t="shared" si="99"/>
        <v>0.56292963502633719</v>
      </c>
      <c r="K449">
        <v>25782.032032031999</v>
      </c>
      <c r="L449">
        <v>4.3978877736432702</v>
      </c>
      <c r="M449">
        <f t="shared" si="100"/>
        <v>387.86702256733855</v>
      </c>
      <c r="N449">
        <f t="shared" si="101"/>
        <v>1.1258592700526773</v>
      </c>
      <c r="P449">
        <v>25782.032032031999</v>
      </c>
      <c r="Q449">
        <v>8.7957755472865493</v>
      </c>
      <c r="R449">
        <f t="shared" si="102"/>
        <v>387.86702256733855</v>
      </c>
      <c r="S449">
        <f t="shared" si="103"/>
        <v>2.2517185401053568</v>
      </c>
      <c r="U449">
        <v>25782.032032031999</v>
      </c>
      <c r="V449">
        <v>17.591551094573099</v>
      </c>
      <c r="W449">
        <f t="shared" si="104"/>
        <v>387.86702256733855</v>
      </c>
      <c r="X449">
        <f t="shared" si="105"/>
        <v>4.5034370802107135</v>
      </c>
      <c r="Z449">
        <v>25782.032032031999</v>
      </c>
      <c r="AA449">
        <v>35.183102189146197</v>
      </c>
      <c r="AB449">
        <f t="shared" si="106"/>
        <v>387.86702256733855</v>
      </c>
      <c r="AC449">
        <f t="shared" si="107"/>
        <v>9.0068741604214271</v>
      </c>
      <c r="AE449">
        <v>25782.032032031999</v>
      </c>
      <c r="AF449">
        <v>70.366204378292394</v>
      </c>
      <c r="AG449">
        <f t="shared" si="108"/>
        <v>387.86702256733855</v>
      </c>
      <c r="AH449">
        <f t="shared" si="109"/>
        <v>18.013748320842854</v>
      </c>
      <c r="AJ449">
        <v>25782.032032031999</v>
      </c>
      <c r="AK449">
        <v>140.73240875658399</v>
      </c>
      <c r="AL449">
        <f t="shared" si="110"/>
        <v>387.86702256733855</v>
      </c>
      <c r="AM449">
        <f t="shared" si="111"/>
        <v>36.027496641685502</v>
      </c>
    </row>
    <row r="450" spans="1:39" x14ac:dyDescent="0.25">
      <c r="A450">
        <v>25825.825825825799</v>
      </c>
      <c r="B450">
        <v>0</v>
      </c>
      <c r="C450">
        <f t="shared" si="96"/>
        <v>387.2093023255818</v>
      </c>
      <c r="D450">
        <f t="shared" si="97"/>
        <v>0</v>
      </c>
      <c r="F450">
        <v>25825.825825825799</v>
      </c>
      <c r="G450">
        <v>2.1506788019403</v>
      </c>
      <c r="H450">
        <f t="shared" si="98"/>
        <v>387.2093023255818</v>
      </c>
      <c r="I450">
        <f t="shared" si="99"/>
        <v>0.55057377329671686</v>
      </c>
      <c r="K450">
        <v>25825.825825825799</v>
      </c>
      <c r="L450">
        <v>4.3013576038806001</v>
      </c>
      <c r="M450">
        <f t="shared" si="100"/>
        <v>387.2093023255818</v>
      </c>
      <c r="N450">
        <f t="shared" si="101"/>
        <v>1.1011475465934337</v>
      </c>
      <c r="P450">
        <v>25825.825825825799</v>
      </c>
      <c r="Q450">
        <v>8.6027152077612108</v>
      </c>
      <c r="R450">
        <f t="shared" si="102"/>
        <v>387.2093023255818</v>
      </c>
      <c r="S450">
        <f t="shared" si="103"/>
        <v>2.2022950931868701</v>
      </c>
      <c r="U450">
        <v>25825.825825825799</v>
      </c>
      <c r="V450">
        <v>17.2054304155224</v>
      </c>
      <c r="W450">
        <f t="shared" si="104"/>
        <v>387.2093023255818</v>
      </c>
      <c r="X450">
        <f t="shared" si="105"/>
        <v>4.4045901863737349</v>
      </c>
      <c r="Z450">
        <v>25825.825825825799</v>
      </c>
      <c r="AA450">
        <v>34.410860831044801</v>
      </c>
      <c r="AB450">
        <f t="shared" si="106"/>
        <v>387.2093023255818</v>
      </c>
      <c r="AC450">
        <f t="shared" si="107"/>
        <v>8.8091803727474698</v>
      </c>
      <c r="AE450">
        <v>25825.825825825799</v>
      </c>
      <c r="AF450">
        <v>68.821721662089701</v>
      </c>
      <c r="AG450">
        <f t="shared" si="108"/>
        <v>387.2093023255818</v>
      </c>
      <c r="AH450">
        <f t="shared" si="109"/>
        <v>17.618360745494964</v>
      </c>
      <c r="AJ450">
        <v>25825.825825825799</v>
      </c>
      <c r="AK450">
        <v>137.643443324179</v>
      </c>
      <c r="AL450">
        <f t="shared" si="110"/>
        <v>387.2093023255818</v>
      </c>
      <c r="AM450">
        <f t="shared" si="111"/>
        <v>35.236721490989822</v>
      </c>
    </row>
    <row r="451" spans="1:39" x14ac:dyDescent="0.25">
      <c r="A451">
        <v>25869.6196196196</v>
      </c>
      <c r="B451">
        <v>0</v>
      </c>
      <c r="C451">
        <f t="shared" si="96"/>
        <v>386.55380894800516</v>
      </c>
      <c r="D451">
        <f t="shared" si="97"/>
        <v>0</v>
      </c>
      <c r="F451">
        <v>25869.6196196196</v>
      </c>
      <c r="G451">
        <v>2.10195543684668</v>
      </c>
      <c r="H451">
        <f t="shared" si="98"/>
        <v>386.55380894800516</v>
      </c>
      <c r="I451">
        <f t="shared" si="99"/>
        <v>0.53810059183275005</v>
      </c>
      <c r="K451">
        <v>25869.6196196196</v>
      </c>
      <c r="L451">
        <v>4.2039108736933697</v>
      </c>
      <c r="M451">
        <f t="shared" si="100"/>
        <v>386.55380894800516</v>
      </c>
      <c r="N451">
        <f t="shared" si="101"/>
        <v>1.0762011836655028</v>
      </c>
      <c r="P451">
        <v>25869.6196196196</v>
      </c>
      <c r="Q451">
        <v>8.40782174738675</v>
      </c>
      <c r="R451">
        <f t="shared" si="102"/>
        <v>386.55380894800516</v>
      </c>
      <c r="S451">
        <f t="shared" si="103"/>
        <v>2.1524023673310082</v>
      </c>
      <c r="U451">
        <v>25869.6196196196</v>
      </c>
      <c r="V451">
        <v>16.8156434947735</v>
      </c>
      <c r="W451">
        <f t="shared" si="104"/>
        <v>386.55380894800516</v>
      </c>
      <c r="X451">
        <f t="shared" si="105"/>
        <v>4.3048047346620164</v>
      </c>
      <c r="Z451">
        <v>25869.6196196196</v>
      </c>
      <c r="AA451">
        <v>33.631286989547</v>
      </c>
      <c r="AB451">
        <f t="shared" si="106"/>
        <v>386.55380894800516</v>
      </c>
      <c r="AC451">
        <f t="shared" si="107"/>
        <v>8.6096094693240328</v>
      </c>
      <c r="AE451">
        <v>25869.6196196196</v>
      </c>
      <c r="AF451">
        <v>67.262573979094</v>
      </c>
      <c r="AG451">
        <f t="shared" si="108"/>
        <v>386.55380894800516</v>
      </c>
      <c r="AH451">
        <f t="shared" si="109"/>
        <v>17.219218938648066</v>
      </c>
      <c r="AJ451">
        <v>25869.6196196196</v>
      </c>
      <c r="AK451">
        <v>134.525147958188</v>
      </c>
      <c r="AL451">
        <f t="shared" si="110"/>
        <v>386.55380894800516</v>
      </c>
      <c r="AM451">
        <f t="shared" si="111"/>
        <v>34.438437877296131</v>
      </c>
    </row>
    <row r="452" spans="1:39" x14ac:dyDescent="0.25">
      <c r="A452">
        <v>25913.4134134134</v>
      </c>
      <c r="B452">
        <v>0</v>
      </c>
      <c r="C452">
        <f t="shared" ref="C452:C515" si="112">C$1/A452</f>
        <v>385.9005311443749</v>
      </c>
      <c r="D452">
        <f t="shared" ref="D452:D515" si="113">B452*D$1</f>
        <v>0</v>
      </c>
      <c r="F452">
        <v>25913.4134134134</v>
      </c>
      <c r="G452">
        <v>2.0528932751651801</v>
      </c>
      <c r="H452">
        <f t="shared" ref="H452:H515" si="114">H$1/F452</f>
        <v>385.9005311443749</v>
      </c>
      <c r="I452">
        <f t="shared" ref="I452:I515" si="115">G452*I$1</f>
        <v>0.52554067844228614</v>
      </c>
      <c r="K452">
        <v>25913.4134134134</v>
      </c>
      <c r="L452">
        <v>4.1057865503303699</v>
      </c>
      <c r="M452">
        <f t="shared" ref="M452:M515" si="116">M$1/K452</f>
        <v>385.9005311443749</v>
      </c>
      <c r="N452">
        <f t="shared" ref="N452:N515" si="117">L452*N$1</f>
        <v>1.0510813568845747</v>
      </c>
      <c r="P452">
        <v>25913.4134134134</v>
      </c>
      <c r="Q452">
        <v>8.2115731006607504</v>
      </c>
      <c r="R452">
        <f t="shared" ref="R452:R515" si="118">R$1/P452</f>
        <v>385.9005311443749</v>
      </c>
      <c r="S452">
        <f t="shared" ref="S452:S515" si="119">Q452*S$1</f>
        <v>2.1021627137691521</v>
      </c>
      <c r="U452">
        <v>25913.4134134134</v>
      </c>
      <c r="V452">
        <v>16.423146201321501</v>
      </c>
      <c r="W452">
        <f t="shared" ref="W452:W515" si="120">W$1/U452</f>
        <v>385.9005311443749</v>
      </c>
      <c r="X452">
        <f t="shared" ref="X452:X515" si="121">V452*X$1</f>
        <v>4.2043254275383042</v>
      </c>
      <c r="Z452">
        <v>25913.4134134134</v>
      </c>
      <c r="AA452">
        <v>32.846292402643002</v>
      </c>
      <c r="AB452">
        <f t="shared" ref="AB452:AB515" si="122">AB$1/Z452</f>
        <v>385.9005311443749</v>
      </c>
      <c r="AC452">
        <f t="shared" ref="AC452:AC515" si="123">AA452*AC$1</f>
        <v>8.4086508550766084</v>
      </c>
      <c r="AE452">
        <v>25913.4134134134</v>
      </c>
      <c r="AF452">
        <v>65.692584805286003</v>
      </c>
      <c r="AG452">
        <f t="shared" ref="AG452:AG515" si="124">AG$1/AE452</f>
        <v>385.9005311443749</v>
      </c>
      <c r="AH452">
        <f t="shared" ref="AH452:AH515" si="125">AF452*AH$1</f>
        <v>16.817301710153217</v>
      </c>
      <c r="AJ452">
        <v>25913.4134134134</v>
      </c>
      <c r="AK452">
        <v>131.38516961057201</v>
      </c>
      <c r="AL452">
        <f t="shared" ref="AL452:AL515" si="126">AL$1/AJ452</f>
        <v>385.9005311443749</v>
      </c>
      <c r="AM452">
        <f t="shared" ref="AM452:AM515" si="127">AK452*AM$1</f>
        <v>33.634603420306433</v>
      </c>
    </row>
    <row r="453" spans="1:39" x14ac:dyDescent="0.25">
      <c r="A453">
        <v>25957.207207207201</v>
      </c>
      <c r="B453">
        <v>0</v>
      </c>
      <c r="C453">
        <f t="shared" si="112"/>
        <v>385.24945770065085</v>
      </c>
      <c r="D453">
        <f t="shared" si="113"/>
        <v>0</v>
      </c>
      <c r="F453">
        <v>25957.207207207201</v>
      </c>
      <c r="G453">
        <v>2.0036063824214199</v>
      </c>
      <c r="H453">
        <f t="shared" si="114"/>
        <v>385.24945770065085</v>
      </c>
      <c r="I453">
        <f t="shared" si="115"/>
        <v>0.51292323389988348</v>
      </c>
      <c r="K453">
        <v>25957.207207207201</v>
      </c>
      <c r="L453">
        <v>4.0072127648428504</v>
      </c>
      <c r="M453">
        <f t="shared" si="116"/>
        <v>385.24945770065085</v>
      </c>
      <c r="N453">
        <f t="shared" si="117"/>
        <v>1.0258464677997696</v>
      </c>
      <c r="P453">
        <v>25957.207207207201</v>
      </c>
      <c r="Q453">
        <v>8.0144255296857008</v>
      </c>
      <c r="R453">
        <f t="shared" si="118"/>
        <v>385.24945770065085</v>
      </c>
      <c r="S453">
        <f t="shared" si="119"/>
        <v>2.0516929355995392</v>
      </c>
      <c r="U453">
        <v>25957.207207207201</v>
      </c>
      <c r="V453">
        <v>16.028851059371402</v>
      </c>
      <c r="W453">
        <f t="shared" si="120"/>
        <v>385.24945770065085</v>
      </c>
      <c r="X453">
        <f t="shared" si="121"/>
        <v>4.1033858711990785</v>
      </c>
      <c r="Z453">
        <v>25957.207207207201</v>
      </c>
      <c r="AA453">
        <v>32.057702118742803</v>
      </c>
      <c r="AB453">
        <f t="shared" si="122"/>
        <v>385.24945770065085</v>
      </c>
      <c r="AC453">
        <f t="shared" si="123"/>
        <v>8.206771742398157</v>
      </c>
      <c r="AE453">
        <v>25957.207207207201</v>
      </c>
      <c r="AF453">
        <v>64.115404237485606</v>
      </c>
      <c r="AG453">
        <f t="shared" si="124"/>
        <v>385.24945770065085</v>
      </c>
      <c r="AH453">
        <f t="shared" si="125"/>
        <v>16.413543484796314</v>
      </c>
      <c r="AJ453">
        <v>25957.207207207201</v>
      </c>
      <c r="AK453">
        <v>128.23080847497101</v>
      </c>
      <c r="AL453">
        <f t="shared" si="126"/>
        <v>385.24945770065085</v>
      </c>
      <c r="AM453">
        <f t="shared" si="127"/>
        <v>32.827086969592578</v>
      </c>
    </row>
    <row r="454" spans="1:39" x14ac:dyDescent="0.25">
      <c r="A454">
        <v>26001.001001001001</v>
      </c>
      <c r="B454">
        <v>0</v>
      </c>
      <c r="C454">
        <f t="shared" si="112"/>
        <v>384.60057747834458</v>
      </c>
      <c r="D454">
        <f t="shared" si="113"/>
        <v>0</v>
      </c>
      <c r="F454">
        <v>26001.001001001001</v>
      </c>
      <c r="G454">
        <v>1.9542031128920001</v>
      </c>
      <c r="H454">
        <f t="shared" si="114"/>
        <v>384.60057747834458</v>
      </c>
      <c r="I454">
        <f t="shared" si="115"/>
        <v>0.50027599690035207</v>
      </c>
      <c r="K454">
        <v>26001.001001001001</v>
      </c>
      <c r="L454">
        <v>3.90840622578401</v>
      </c>
      <c r="M454">
        <f t="shared" si="116"/>
        <v>384.60057747834458</v>
      </c>
      <c r="N454">
        <f t="shared" si="117"/>
        <v>1.0005519938007066</v>
      </c>
      <c r="P454">
        <v>26001.001001001001</v>
      </c>
      <c r="Q454">
        <v>7.81681245156802</v>
      </c>
      <c r="R454">
        <f t="shared" si="118"/>
        <v>384.60057747834458</v>
      </c>
      <c r="S454">
        <f t="shared" si="119"/>
        <v>2.0011039876014132</v>
      </c>
      <c r="U454">
        <v>26001.001001001001</v>
      </c>
      <c r="V454">
        <v>15.633624903136001</v>
      </c>
      <c r="W454">
        <f t="shared" si="120"/>
        <v>384.60057747834458</v>
      </c>
      <c r="X454">
        <f t="shared" si="121"/>
        <v>4.0022079752028166</v>
      </c>
      <c r="Z454">
        <v>26001.001001001001</v>
      </c>
      <c r="AA454">
        <v>31.267249806272101</v>
      </c>
      <c r="AB454">
        <f t="shared" si="122"/>
        <v>384.60057747834458</v>
      </c>
      <c r="AC454">
        <f t="shared" si="123"/>
        <v>8.004415950405658</v>
      </c>
      <c r="AE454">
        <v>26001.001001001001</v>
      </c>
      <c r="AF454">
        <v>62.534499612544202</v>
      </c>
      <c r="AG454">
        <f t="shared" si="124"/>
        <v>384.60057747834458</v>
      </c>
      <c r="AH454">
        <f t="shared" si="125"/>
        <v>16.008831900811316</v>
      </c>
      <c r="AJ454">
        <v>26001.001001001001</v>
      </c>
      <c r="AK454">
        <v>125.06899922508801</v>
      </c>
      <c r="AL454">
        <f t="shared" si="126"/>
        <v>384.60057747834458</v>
      </c>
      <c r="AM454">
        <f t="shared" si="127"/>
        <v>32.017663801622533</v>
      </c>
    </row>
    <row r="455" spans="1:39" x14ac:dyDescent="0.25">
      <c r="A455">
        <v>26044.7947947947</v>
      </c>
      <c r="B455">
        <v>0</v>
      </c>
      <c r="C455">
        <f t="shared" si="112"/>
        <v>383.9538794138856</v>
      </c>
      <c r="D455">
        <f t="shared" si="113"/>
        <v>0</v>
      </c>
      <c r="F455">
        <v>26044.7947947947</v>
      </c>
      <c r="G455">
        <v>1.9047858783349301</v>
      </c>
      <c r="H455">
        <f t="shared" si="114"/>
        <v>383.9538794138856</v>
      </c>
      <c r="I455">
        <f t="shared" si="115"/>
        <v>0.48762518485374212</v>
      </c>
      <c r="K455">
        <v>26044.7947947947</v>
      </c>
      <c r="L455">
        <v>3.8095717566698699</v>
      </c>
      <c r="M455">
        <f t="shared" si="116"/>
        <v>383.9538794138856</v>
      </c>
      <c r="N455">
        <f t="shared" si="117"/>
        <v>0.97525036970748669</v>
      </c>
      <c r="P455">
        <v>26044.7947947947</v>
      </c>
      <c r="Q455">
        <v>7.6191435133397398</v>
      </c>
      <c r="R455">
        <f t="shared" si="118"/>
        <v>383.9538794138856</v>
      </c>
      <c r="S455">
        <f t="shared" si="119"/>
        <v>1.9505007394149734</v>
      </c>
      <c r="U455">
        <v>26044.7947947947</v>
      </c>
      <c r="V455">
        <v>15.2382870266794</v>
      </c>
      <c r="W455">
        <f t="shared" si="120"/>
        <v>383.9538794138856</v>
      </c>
      <c r="X455">
        <f t="shared" si="121"/>
        <v>3.9010014788299263</v>
      </c>
      <c r="Z455">
        <v>26044.7947947947</v>
      </c>
      <c r="AA455">
        <v>30.476574053358899</v>
      </c>
      <c r="AB455">
        <f t="shared" si="122"/>
        <v>383.9538794138856</v>
      </c>
      <c r="AC455">
        <f t="shared" si="123"/>
        <v>7.8020029576598784</v>
      </c>
      <c r="AE455">
        <v>26044.7947947947</v>
      </c>
      <c r="AF455">
        <v>60.953148106717897</v>
      </c>
      <c r="AG455">
        <f t="shared" si="124"/>
        <v>383.9538794138856</v>
      </c>
      <c r="AH455">
        <f t="shared" si="125"/>
        <v>15.604005915319782</v>
      </c>
      <c r="AJ455">
        <v>26044.7947947947</v>
      </c>
      <c r="AK455">
        <v>121.906296213435</v>
      </c>
      <c r="AL455">
        <f t="shared" si="126"/>
        <v>383.9538794138856</v>
      </c>
      <c r="AM455">
        <f t="shared" si="127"/>
        <v>31.208011830639361</v>
      </c>
    </row>
    <row r="456" spans="1:39" x14ac:dyDescent="0.25">
      <c r="A456">
        <v>26088.5885885885</v>
      </c>
      <c r="B456">
        <v>0</v>
      </c>
      <c r="C456">
        <f t="shared" si="112"/>
        <v>383.30935251798689</v>
      </c>
      <c r="D456">
        <f t="shared" si="113"/>
        <v>0</v>
      </c>
      <c r="F456">
        <v>26088.5885885885</v>
      </c>
      <c r="G456">
        <v>1.8554509770979299</v>
      </c>
      <c r="H456">
        <f t="shared" si="114"/>
        <v>383.30935251798689</v>
      </c>
      <c r="I456">
        <f t="shared" si="115"/>
        <v>0.47499545013707006</v>
      </c>
      <c r="K456">
        <v>26088.5885885885</v>
      </c>
      <c r="L456">
        <v>3.7109019541958701</v>
      </c>
      <c r="M456">
        <f t="shared" si="116"/>
        <v>383.30935251798689</v>
      </c>
      <c r="N456">
        <f t="shared" si="117"/>
        <v>0.94999090027414279</v>
      </c>
      <c r="P456">
        <v>26088.5885885885</v>
      </c>
      <c r="Q456">
        <v>7.42180390839175</v>
      </c>
      <c r="R456">
        <f t="shared" si="118"/>
        <v>383.30935251798689</v>
      </c>
      <c r="S456">
        <f t="shared" si="119"/>
        <v>1.899981800548288</v>
      </c>
      <c r="U456">
        <v>26088.5885885885</v>
      </c>
      <c r="V456">
        <v>14.8436078167835</v>
      </c>
      <c r="W456">
        <f t="shared" si="120"/>
        <v>383.30935251798689</v>
      </c>
      <c r="X456">
        <f t="shared" si="121"/>
        <v>3.799963601096576</v>
      </c>
      <c r="Z456">
        <v>26088.5885885885</v>
      </c>
      <c r="AA456">
        <v>29.687215633567</v>
      </c>
      <c r="AB456">
        <f t="shared" si="122"/>
        <v>383.30935251798689</v>
      </c>
      <c r="AC456">
        <f t="shared" si="123"/>
        <v>7.5999272021931521</v>
      </c>
      <c r="AE456">
        <v>26088.5885885885</v>
      </c>
      <c r="AF456">
        <v>59.374431267134</v>
      </c>
      <c r="AG456">
        <f t="shared" si="124"/>
        <v>383.30935251798689</v>
      </c>
      <c r="AH456">
        <f t="shared" si="125"/>
        <v>15.199854404386304</v>
      </c>
      <c r="AJ456">
        <v>26088.5885885885</v>
      </c>
      <c r="AK456">
        <v>118.748862534268</v>
      </c>
      <c r="AL456">
        <f t="shared" si="126"/>
        <v>383.30935251798689</v>
      </c>
      <c r="AM456">
        <f t="shared" si="127"/>
        <v>30.399708808772608</v>
      </c>
    </row>
    <row r="457" spans="1:39" x14ac:dyDescent="0.25">
      <c r="A457">
        <v>26132.3823823823</v>
      </c>
      <c r="B457">
        <v>0</v>
      </c>
      <c r="C457">
        <f t="shared" si="112"/>
        <v>382.66698587503112</v>
      </c>
      <c r="D457">
        <f t="shared" si="113"/>
        <v>0</v>
      </c>
      <c r="F457">
        <v>26132.3823823823</v>
      </c>
      <c r="G457">
        <v>1.8062884815175799</v>
      </c>
      <c r="H457">
        <f t="shared" si="114"/>
        <v>382.66698587503112</v>
      </c>
      <c r="I457">
        <f t="shared" si="115"/>
        <v>0.46240985126850048</v>
      </c>
      <c r="K457">
        <v>26132.3823823823</v>
      </c>
      <c r="L457">
        <v>3.6125769630351598</v>
      </c>
      <c r="M457">
        <f t="shared" si="116"/>
        <v>382.66698587503112</v>
      </c>
      <c r="N457">
        <f t="shared" si="117"/>
        <v>0.92481970253700096</v>
      </c>
      <c r="P457">
        <v>26132.3823823823</v>
      </c>
      <c r="Q457">
        <v>7.2251539260703304</v>
      </c>
      <c r="R457">
        <f t="shared" si="118"/>
        <v>382.66698587503112</v>
      </c>
      <c r="S457">
        <f t="shared" si="119"/>
        <v>1.8496394050740046</v>
      </c>
      <c r="U457">
        <v>26132.3823823823</v>
      </c>
      <c r="V457">
        <v>14.4503078521406</v>
      </c>
      <c r="W457">
        <f t="shared" si="120"/>
        <v>382.66698587503112</v>
      </c>
      <c r="X457">
        <f t="shared" si="121"/>
        <v>3.6992788101479936</v>
      </c>
      <c r="Z457">
        <v>26132.3823823823</v>
      </c>
      <c r="AA457">
        <v>28.9006157042813</v>
      </c>
      <c r="AB457">
        <f t="shared" si="122"/>
        <v>382.66698587503112</v>
      </c>
      <c r="AC457">
        <f t="shared" si="123"/>
        <v>7.398557620296013</v>
      </c>
      <c r="AE457">
        <v>26132.3823823823</v>
      </c>
      <c r="AF457">
        <v>57.8012314085626</v>
      </c>
      <c r="AG457">
        <f t="shared" si="124"/>
        <v>382.66698587503112</v>
      </c>
      <c r="AH457">
        <f t="shared" si="125"/>
        <v>14.797115240592026</v>
      </c>
      <c r="AJ457">
        <v>26132.3823823823</v>
      </c>
      <c r="AK457">
        <v>115.602462817125</v>
      </c>
      <c r="AL457">
        <f t="shared" si="126"/>
        <v>382.66698587503112</v>
      </c>
      <c r="AM457">
        <f t="shared" si="127"/>
        <v>29.594230481184002</v>
      </c>
    </row>
    <row r="458" spans="1:39" x14ac:dyDescent="0.25">
      <c r="A458">
        <v>26176.176176176101</v>
      </c>
      <c r="B458">
        <v>0</v>
      </c>
      <c r="C458">
        <f t="shared" si="112"/>
        <v>382.02676864244853</v>
      </c>
      <c r="D458">
        <f t="shared" si="113"/>
        <v>0</v>
      </c>
      <c r="F458">
        <v>26176.176176176101</v>
      </c>
      <c r="G458">
        <v>1.7573821809944601</v>
      </c>
      <c r="H458">
        <f t="shared" si="114"/>
        <v>382.02676864244853</v>
      </c>
      <c r="I458">
        <f t="shared" si="115"/>
        <v>0.44988983833458179</v>
      </c>
      <c r="K458">
        <v>26176.176176176101</v>
      </c>
      <c r="L458">
        <v>3.5147643619889202</v>
      </c>
      <c r="M458">
        <f t="shared" si="116"/>
        <v>382.02676864244853</v>
      </c>
      <c r="N458">
        <f t="shared" si="117"/>
        <v>0.89977967666916359</v>
      </c>
      <c r="P458">
        <v>26176.176176176101</v>
      </c>
      <c r="Q458">
        <v>7.0295287239778403</v>
      </c>
      <c r="R458">
        <f t="shared" si="118"/>
        <v>382.02676864244853</v>
      </c>
      <c r="S458">
        <f t="shared" si="119"/>
        <v>1.7995593533383272</v>
      </c>
      <c r="U458">
        <v>26176.176176176101</v>
      </c>
      <c r="V458">
        <v>14.059057447955601</v>
      </c>
      <c r="W458">
        <f t="shared" si="120"/>
        <v>382.02676864244853</v>
      </c>
      <c r="X458">
        <f t="shared" si="121"/>
        <v>3.5991187066766339</v>
      </c>
      <c r="Z458">
        <v>26176.176176176101</v>
      </c>
      <c r="AA458">
        <v>28.118114895911301</v>
      </c>
      <c r="AB458">
        <f t="shared" si="122"/>
        <v>382.02676864244853</v>
      </c>
      <c r="AC458">
        <f t="shared" si="123"/>
        <v>7.1982374133532936</v>
      </c>
      <c r="AE458">
        <v>26176.176176176101</v>
      </c>
      <c r="AF458">
        <v>56.236229791822701</v>
      </c>
      <c r="AG458">
        <f t="shared" si="124"/>
        <v>382.02676864244853</v>
      </c>
      <c r="AH458">
        <f t="shared" si="125"/>
        <v>14.396474826706612</v>
      </c>
      <c r="AJ458">
        <v>26176.176176176101</v>
      </c>
      <c r="AK458">
        <v>112.472459583645</v>
      </c>
      <c r="AL458">
        <f t="shared" si="126"/>
        <v>382.02676864244853</v>
      </c>
      <c r="AM458">
        <f t="shared" si="127"/>
        <v>28.792949653413121</v>
      </c>
    </row>
    <row r="459" spans="1:39" x14ac:dyDescent="0.25">
      <c r="A459">
        <v>26219.969969969901</v>
      </c>
      <c r="B459">
        <v>0</v>
      </c>
      <c r="C459">
        <f t="shared" si="112"/>
        <v>381.38869005010838</v>
      </c>
      <c r="D459">
        <f t="shared" si="113"/>
        <v>0</v>
      </c>
      <c r="F459">
        <v>26219.969969969901</v>
      </c>
      <c r="G459">
        <v>1.70880957766342</v>
      </c>
      <c r="H459">
        <f t="shared" si="114"/>
        <v>381.38869005010838</v>
      </c>
      <c r="I459">
        <f t="shared" si="115"/>
        <v>0.43745525188183554</v>
      </c>
      <c r="K459">
        <v>26219.969969969901</v>
      </c>
      <c r="L459">
        <v>3.41761915532684</v>
      </c>
      <c r="M459">
        <f t="shared" si="116"/>
        <v>381.38869005010838</v>
      </c>
      <c r="N459">
        <f t="shared" si="117"/>
        <v>0.87491050376367108</v>
      </c>
      <c r="P459">
        <v>26219.969969969901</v>
      </c>
      <c r="Q459">
        <v>6.8352383106536898</v>
      </c>
      <c r="R459">
        <f t="shared" si="118"/>
        <v>381.38869005010838</v>
      </c>
      <c r="S459">
        <f t="shared" si="119"/>
        <v>1.7498210075273446</v>
      </c>
      <c r="U459">
        <v>26219.969969969901</v>
      </c>
      <c r="V459">
        <v>13.6704766213073</v>
      </c>
      <c r="W459">
        <f t="shared" si="120"/>
        <v>381.38869005010838</v>
      </c>
      <c r="X459">
        <f t="shared" si="121"/>
        <v>3.4996420150546688</v>
      </c>
      <c r="Z459">
        <v>26219.969969969901</v>
      </c>
      <c r="AA459">
        <v>27.340953242614699</v>
      </c>
      <c r="AB459">
        <f t="shared" si="122"/>
        <v>381.38869005010838</v>
      </c>
      <c r="AC459">
        <f t="shared" si="123"/>
        <v>6.9992840301093633</v>
      </c>
      <c r="AE459">
        <v>26219.969969969901</v>
      </c>
      <c r="AF459">
        <v>54.681906485229497</v>
      </c>
      <c r="AG459">
        <f t="shared" si="124"/>
        <v>381.38869005010838</v>
      </c>
      <c r="AH459">
        <f t="shared" si="125"/>
        <v>13.998568060218751</v>
      </c>
      <c r="AJ459">
        <v>26219.969969969901</v>
      </c>
      <c r="AK459">
        <v>109.36381297045899</v>
      </c>
      <c r="AL459">
        <f t="shared" si="126"/>
        <v>381.38869005010838</v>
      </c>
      <c r="AM459">
        <f t="shared" si="127"/>
        <v>27.997136120437503</v>
      </c>
    </row>
    <row r="460" spans="1:39" x14ac:dyDescent="0.25">
      <c r="A460">
        <v>26263.763763763702</v>
      </c>
      <c r="B460">
        <v>0</v>
      </c>
      <c r="C460">
        <f t="shared" si="112"/>
        <v>380.75273939971504</v>
      </c>
      <c r="D460">
        <f t="shared" si="113"/>
        <v>0</v>
      </c>
      <c r="F460">
        <v>26263.763763763702</v>
      </c>
      <c r="G460">
        <v>1.6606419311760301</v>
      </c>
      <c r="H460">
        <f t="shared" si="114"/>
        <v>380.75273939971504</v>
      </c>
      <c r="I460">
        <f t="shared" si="115"/>
        <v>0.42512433438106373</v>
      </c>
      <c r="K460">
        <v>26263.763763763702</v>
      </c>
      <c r="L460">
        <v>3.3212838623520602</v>
      </c>
      <c r="M460">
        <f t="shared" si="116"/>
        <v>380.75273939971504</v>
      </c>
      <c r="N460">
        <f t="shared" si="117"/>
        <v>0.85024866876212746</v>
      </c>
      <c r="P460">
        <v>26263.763763763702</v>
      </c>
      <c r="Q460">
        <v>6.6425677247041301</v>
      </c>
      <c r="R460">
        <f t="shared" si="118"/>
        <v>380.75273939971504</v>
      </c>
      <c r="S460">
        <f t="shared" si="119"/>
        <v>1.7004973375242574</v>
      </c>
      <c r="U460">
        <v>26263.763763763702</v>
      </c>
      <c r="V460">
        <v>13.2851354494082</v>
      </c>
      <c r="W460">
        <f t="shared" si="120"/>
        <v>380.75273939971504</v>
      </c>
      <c r="X460">
        <f t="shared" si="121"/>
        <v>3.4009946750484992</v>
      </c>
      <c r="Z460">
        <v>26263.763763763702</v>
      </c>
      <c r="AA460">
        <v>26.570270898816499</v>
      </c>
      <c r="AB460">
        <f t="shared" si="122"/>
        <v>380.75273939971504</v>
      </c>
      <c r="AC460">
        <f t="shared" si="123"/>
        <v>6.8019893500970241</v>
      </c>
      <c r="AE460">
        <v>26263.763763763702</v>
      </c>
      <c r="AF460">
        <v>53.140541797632999</v>
      </c>
      <c r="AG460">
        <f t="shared" si="124"/>
        <v>380.75273939971504</v>
      </c>
      <c r="AH460">
        <f t="shared" si="125"/>
        <v>13.603978700194048</v>
      </c>
      <c r="AJ460">
        <v>26263.763763763702</v>
      </c>
      <c r="AK460">
        <v>106.281083595266</v>
      </c>
      <c r="AL460">
        <f t="shared" si="126"/>
        <v>380.75273939971504</v>
      </c>
      <c r="AM460">
        <f t="shared" si="127"/>
        <v>27.207957400388096</v>
      </c>
    </row>
    <row r="461" spans="1:39" x14ac:dyDescent="0.25">
      <c r="A461">
        <v>26307.557557557499</v>
      </c>
      <c r="B461">
        <v>0</v>
      </c>
      <c r="C461">
        <f t="shared" si="112"/>
        <v>380.11890606421014</v>
      </c>
      <c r="D461">
        <f t="shared" si="113"/>
        <v>0</v>
      </c>
      <c r="F461">
        <v>26307.557557557499</v>
      </c>
      <c r="G461">
        <v>1.61294434877739</v>
      </c>
      <c r="H461">
        <f t="shared" si="114"/>
        <v>380.11890606421014</v>
      </c>
      <c r="I461">
        <f t="shared" si="115"/>
        <v>0.41291375328701185</v>
      </c>
      <c r="K461">
        <v>26307.557557557499</v>
      </c>
      <c r="L461">
        <v>3.22588869755478</v>
      </c>
      <c r="M461">
        <f t="shared" si="116"/>
        <v>380.11890606421014</v>
      </c>
      <c r="N461">
        <f t="shared" si="117"/>
        <v>0.82582750657402371</v>
      </c>
      <c r="P461">
        <v>26307.557557557499</v>
      </c>
      <c r="Q461">
        <v>6.4517773951095601</v>
      </c>
      <c r="R461">
        <f t="shared" si="118"/>
        <v>380.11890606421014</v>
      </c>
      <c r="S461">
        <f t="shared" si="119"/>
        <v>1.6516550131480474</v>
      </c>
      <c r="U461">
        <v>26307.557557557499</v>
      </c>
      <c r="V461">
        <v>12.903554790219101</v>
      </c>
      <c r="W461">
        <f t="shared" si="120"/>
        <v>380.11890606421014</v>
      </c>
      <c r="X461">
        <f t="shared" si="121"/>
        <v>3.3033100262960899</v>
      </c>
      <c r="Z461">
        <v>26307.557557557499</v>
      </c>
      <c r="AA461">
        <v>25.807109580438201</v>
      </c>
      <c r="AB461">
        <f t="shared" si="122"/>
        <v>380.11890606421014</v>
      </c>
      <c r="AC461">
        <f t="shared" si="123"/>
        <v>6.6066200525921799</v>
      </c>
      <c r="AE461">
        <v>26307.557557557499</v>
      </c>
      <c r="AF461">
        <v>51.614219160876502</v>
      </c>
      <c r="AG461">
        <f t="shared" si="124"/>
        <v>380.11890606421014</v>
      </c>
      <c r="AH461">
        <f t="shared" si="125"/>
        <v>13.213240105184385</v>
      </c>
      <c r="AJ461">
        <v>26307.557557557499</v>
      </c>
      <c r="AK461">
        <v>103.228438321753</v>
      </c>
      <c r="AL461">
        <f t="shared" si="126"/>
        <v>380.11890606421014</v>
      </c>
      <c r="AM461">
        <f t="shared" si="127"/>
        <v>26.426480210368769</v>
      </c>
    </row>
    <row r="462" spans="1:39" x14ac:dyDescent="0.25">
      <c r="A462">
        <v>26351.351351351299</v>
      </c>
      <c r="B462">
        <v>0</v>
      </c>
      <c r="C462">
        <f t="shared" si="112"/>
        <v>379.48717948718024</v>
      </c>
      <c r="D462">
        <f t="shared" si="113"/>
        <v>0</v>
      </c>
      <c r="F462">
        <v>26351.351351351299</v>
      </c>
      <c r="G462">
        <v>1.5657759165920999</v>
      </c>
      <c r="H462">
        <f t="shared" si="114"/>
        <v>379.48717948718024</v>
      </c>
      <c r="I462">
        <f t="shared" si="115"/>
        <v>0.40083863464757757</v>
      </c>
      <c r="K462">
        <v>26351.351351351299</v>
      </c>
      <c r="L462">
        <v>3.13155183318421</v>
      </c>
      <c r="M462">
        <f t="shared" si="116"/>
        <v>379.48717948718024</v>
      </c>
      <c r="N462">
        <f t="shared" si="117"/>
        <v>0.80167726929515781</v>
      </c>
      <c r="P462">
        <v>26351.351351351299</v>
      </c>
      <c r="Q462">
        <v>6.2631036663684201</v>
      </c>
      <c r="R462">
        <f t="shared" si="118"/>
        <v>379.48717948718024</v>
      </c>
      <c r="S462">
        <f t="shared" si="119"/>
        <v>1.6033545385903156</v>
      </c>
      <c r="U462">
        <v>26351.351351351299</v>
      </c>
      <c r="V462">
        <v>12.526207332736799</v>
      </c>
      <c r="W462">
        <f t="shared" si="120"/>
        <v>379.48717948718024</v>
      </c>
      <c r="X462">
        <f t="shared" si="121"/>
        <v>3.2067090771806206</v>
      </c>
      <c r="Z462">
        <v>26351.351351351299</v>
      </c>
      <c r="AA462">
        <v>25.052414665473599</v>
      </c>
      <c r="AB462">
        <f t="shared" si="122"/>
        <v>379.48717948718024</v>
      </c>
      <c r="AC462">
        <f t="shared" si="123"/>
        <v>6.4134181543612412</v>
      </c>
      <c r="AE462">
        <v>26351.351351351299</v>
      </c>
      <c r="AF462">
        <v>50.104829330947297</v>
      </c>
      <c r="AG462">
        <f t="shared" si="124"/>
        <v>379.48717948718024</v>
      </c>
      <c r="AH462">
        <f t="shared" si="125"/>
        <v>12.826836308722509</v>
      </c>
      <c r="AJ462">
        <v>26351.351351351299</v>
      </c>
      <c r="AK462">
        <v>100.209658661894</v>
      </c>
      <c r="AL462">
        <f t="shared" si="126"/>
        <v>379.48717948718024</v>
      </c>
      <c r="AM462">
        <f t="shared" si="127"/>
        <v>25.653672617444865</v>
      </c>
    </row>
    <row r="463" spans="1:39" x14ac:dyDescent="0.25">
      <c r="A463">
        <v>26395.145145145099</v>
      </c>
      <c r="B463">
        <v>0</v>
      </c>
      <c r="C463">
        <f t="shared" si="112"/>
        <v>378.85754918227133</v>
      </c>
      <c r="D463">
        <f t="shared" si="113"/>
        <v>0</v>
      </c>
      <c r="F463">
        <v>26395.145145145099</v>
      </c>
      <c r="G463">
        <v>1.51918986783448</v>
      </c>
      <c r="H463">
        <f t="shared" si="114"/>
        <v>378.85754918227133</v>
      </c>
      <c r="I463">
        <f t="shared" si="115"/>
        <v>0.3889126061656269</v>
      </c>
      <c r="K463">
        <v>26395.145145145099</v>
      </c>
      <c r="L463">
        <v>3.0383797356689701</v>
      </c>
      <c r="M463">
        <f t="shared" si="116"/>
        <v>378.85754918227133</v>
      </c>
      <c r="N463">
        <f t="shared" si="117"/>
        <v>0.77782521233125634</v>
      </c>
      <c r="P463">
        <v>26395.145145145099</v>
      </c>
      <c r="Q463">
        <v>6.0767594713379403</v>
      </c>
      <c r="R463">
        <f t="shared" si="118"/>
        <v>378.85754918227133</v>
      </c>
      <c r="S463">
        <f t="shared" si="119"/>
        <v>1.5556504246625127</v>
      </c>
      <c r="U463">
        <v>26395.145145145099</v>
      </c>
      <c r="V463">
        <v>12.153518942675801</v>
      </c>
      <c r="W463">
        <f t="shared" si="120"/>
        <v>378.85754918227133</v>
      </c>
      <c r="X463">
        <f t="shared" si="121"/>
        <v>3.1113008493250049</v>
      </c>
      <c r="Z463">
        <v>26395.145145145099</v>
      </c>
      <c r="AA463">
        <v>24.307037885351701</v>
      </c>
      <c r="AB463">
        <f t="shared" si="122"/>
        <v>378.85754918227133</v>
      </c>
      <c r="AC463">
        <f t="shared" si="123"/>
        <v>6.2226016986500357</v>
      </c>
      <c r="AE463">
        <v>26395.145145145099</v>
      </c>
      <c r="AF463">
        <v>48.614075770703501</v>
      </c>
      <c r="AG463">
        <f t="shared" si="124"/>
        <v>378.85754918227133</v>
      </c>
      <c r="AH463">
        <f t="shared" si="125"/>
        <v>12.445203397300096</v>
      </c>
      <c r="AJ463">
        <v>26395.145145145099</v>
      </c>
      <c r="AK463">
        <v>97.228151541407001</v>
      </c>
      <c r="AL463">
        <f t="shared" si="126"/>
        <v>378.85754918227133</v>
      </c>
      <c r="AM463">
        <f t="shared" si="127"/>
        <v>24.890406794600192</v>
      </c>
    </row>
    <row r="464" spans="1:39" x14ac:dyDescent="0.25">
      <c r="A464">
        <v>26438.9389389389</v>
      </c>
      <c r="B464">
        <v>0</v>
      </c>
      <c r="C464">
        <f t="shared" si="112"/>
        <v>378.23000473260822</v>
      </c>
      <c r="D464">
        <f t="shared" si="113"/>
        <v>0</v>
      </c>
      <c r="F464">
        <v>26438.9389389389</v>
      </c>
      <c r="G464">
        <v>1.4732337835249201</v>
      </c>
      <c r="H464">
        <f t="shared" si="114"/>
        <v>378.23000473260822</v>
      </c>
      <c r="I464">
        <f t="shared" si="115"/>
        <v>0.37714784858237954</v>
      </c>
      <c r="K464">
        <v>26438.9389389389</v>
      </c>
      <c r="L464">
        <v>2.9464675670498499</v>
      </c>
      <c r="M464">
        <f t="shared" si="116"/>
        <v>378.23000473260822</v>
      </c>
      <c r="N464">
        <f t="shared" si="117"/>
        <v>0.75429569716476164</v>
      </c>
      <c r="P464">
        <v>26438.9389389389</v>
      </c>
      <c r="Q464">
        <v>5.8929351340996998</v>
      </c>
      <c r="R464">
        <f t="shared" si="118"/>
        <v>378.23000473260822</v>
      </c>
      <c r="S464">
        <f t="shared" si="119"/>
        <v>1.5085913943295233</v>
      </c>
      <c r="U464">
        <v>26438.9389389389</v>
      </c>
      <c r="V464">
        <v>11.7858702681994</v>
      </c>
      <c r="W464">
        <f t="shared" si="120"/>
        <v>378.23000473260822</v>
      </c>
      <c r="X464">
        <f t="shared" si="121"/>
        <v>3.0171827886590465</v>
      </c>
      <c r="Z464">
        <v>26438.9389389389</v>
      </c>
      <c r="AA464">
        <v>23.571740536398799</v>
      </c>
      <c r="AB464">
        <f t="shared" si="122"/>
        <v>378.23000473260822</v>
      </c>
      <c r="AC464">
        <f t="shared" si="123"/>
        <v>6.0343655773180931</v>
      </c>
      <c r="AE464">
        <v>26438.9389389389</v>
      </c>
      <c r="AF464">
        <v>47.143481072797599</v>
      </c>
      <c r="AG464">
        <f t="shared" si="124"/>
        <v>378.23000473260822</v>
      </c>
      <c r="AH464">
        <f t="shared" si="125"/>
        <v>12.068731154636186</v>
      </c>
      <c r="AJ464">
        <v>26438.9389389389</v>
      </c>
      <c r="AK464">
        <v>94.286962145595197</v>
      </c>
      <c r="AL464">
        <f t="shared" si="126"/>
        <v>378.23000473260822</v>
      </c>
      <c r="AM464">
        <f t="shared" si="127"/>
        <v>24.137462309272372</v>
      </c>
    </row>
    <row r="465" spans="1:39" x14ac:dyDescent="0.25">
      <c r="A465">
        <v>26482.7327327327</v>
      </c>
      <c r="B465">
        <v>0</v>
      </c>
      <c r="C465">
        <f t="shared" si="112"/>
        <v>377.60453579022015</v>
      </c>
      <c r="D465">
        <f t="shared" si="113"/>
        <v>0</v>
      </c>
      <c r="F465">
        <v>26482.7327327327</v>
      </c>
      <c r="G465">
        <v>1.4279498212259001</v>
      </c>
      <c r="H465">
        <f t="shared" si="114"/>
        <v>377.60453579022015</v>
      </c>
      <c r="I465">
        <f t="shared" si="115"/>
        <v>0.36555515423383045</v>
      </c>
      <c r="K465">
        <v>26482.7327327327</v>
      </c>
      <c r="L465">
        <v>2.8558996424518099</v>
      </c>
      <c r="M465">
        <f t="shared" si="116"/>
        <v>377.60453579022015</v>
      </c>
      <c r="N465">
        <f t="shared" si="117"/>
        <v>0.73111030846766334</v>
      </c>
      <c r="P465">
        <v>26482.7327327327</v>
      </c>
      <c r="Q465">
        <v>5.7117992849036199</v>
      </c>
      <c r="R465">
        <f t="shared" si="118"/>
        <v>377.60453579022015</v>
      </c>
      <c r="S465">
        <f t="shared" si="119"/>
        <v>1.4622206169353267</v>
      </c>
      <c r="U465">
        <v>26482.7327327327</v>
      </c>
      <c r="V465">
        <v>11.423598569807201</v>
      </c>
      <c r="W465">
        <f t="shared" si="120"/>
        <v>377.60453579022015</v>
      </c>
      <c r="X465">
        <f t="shared" si="121"/>
        <v>2.9244412338706436</v>
      </c>
      <c r="Z465">
        <v>26482.7327327327</v>
      </c>
      <c r="AA465">
        <v>22.847197139614401</v>
      </c>
      <c r="AB465">
        <f t="shared" si="122"/>
        <v>377.60453579022015</v>
      </c>
      <c r="AC465">
        <f t="shared" si="123"/>
        <v>5.8488824677412872</v>
      </c>
      <c r="AE465">
        <v>26482.7327327327</v>
      </c>
      <c r="AF465">
        <v>45.694394279228902</v>
      </c>
      <c r="AG465">
        <f t="shared" si="124"/>
        <v>377.60453579022015</v>
      </c>
      <c r="AH465">
        <f t="shared" si="125"/>
        <v>11.697764935482599</v>
      </c>
      <c r="AJ465">
        <v>26482.7327327327</v>
      </c>
      <c r="AK465">
        <v>91.388788558457904</v>
      </c>
      <c r="AL465">
        <f t="shared" si="126"/>
        <v>377.60453579022015</v>
      </c>
      <c r="AM465">
        <f t="shared" si="127"/>
        <v>23.395529870965223</v>
      </c>
    </row>
    <row r="466" spans="1:39" x14ac:dyDescent="0.25">
      <c r="A466">
        <v>26526.526526526501</v>
      </c>
      <c r="B466">
        <v>0</v>
      </c>
      <c r="C466">
        <f t="shared" si="112"/>
        <v>376.98113207547209</v>
      </c>
      <c r="D466">
        <f t="shared" si="113"/>
        <v>0</v>
      </c>
      <c r="F466">
        <v>26526.526526526501</v>
      </c>
      <c r="G466">
        <v>1.3833749673039799</v>
      </c>
      <c r="H466">
        <f t="shared" si="114"/>
        <v>376.98113207547209</v>
      </c>
      <c r="I466">
        <f t="shared" si="115"/>
        <v>0.35414399162981886</v>
      </c>
      <c r="K466">
        <v>26526.526526526501</v>
      </c>
      <c r="L466">
        <v>2.76674993460797</v>
      </c>
      <c r="M466">
        <f t="shared" si="116"/>
        <v>376.98113207547209</v>
      </c>
      <c r="N466">
        <f t="shared" si="117"/>
        <v>0.70828798325964037</v>
      </c>
      <c r="P466">
        <v>26526.526526526501</v>
      </c>
      <c r="Q466">
        <v>5.5334998692159498</v>
      </c>
      <c r="R466">
        <f t="shared" si="118"/>
        <v>376.98113207547209</v>
      </c>
      <c r="S466">
        <f t="shared" si="119"/>
        <v>1.4165759665192832</v>
      </c>
      <c r="U466">
        <v>26526.526526526501</v>
      </c>
      <c r="V466">
        <v>11.0669997384319</v>
      </c>
      <c r="W466">
        <f t="shared" si="120"/>
        <v>376.98113207547209</v>
      </c>
      <c r="X466">
        <f t="shared" si="121"/>
        <v>2.8331519330385664</v>
      </c>
      <c r="Z466">
        <v>26526.526526526501</v>
      </c>
      <c r="AA466">
        <v>22.133999476863799</v>
      </c>
      <c r="AB466">
        <f t="shared" si="122"/>
        <v>376.98113207547209</v>
      </c>
      <c r="AC466">
        <f t="shared" si="123"/>
        <v>5.6663038660771328</v>
      </c>
      <c r="AE466">
        <v>26526.526526526501</v>
      </c>
      <c r="AF466">
        <v>44.267998953727599</v>
      </c>
      <c r="AG466">
        <f t="shared" si="124"/>
        <v>376.98113207547209</v>
      </c>
      <c r="AH466">
        <f t="shared" si="125"/>
        <v>11.332607732154266</v>
      </c>
      <c r="AJ466">
        <v>26526.526526526501</v>
      </c>
      <c r="AK466">
        <v>88.535997907455297</v>
      </c>
      <c r="AL466">
        <f t="shared" si="126"/>
        <v>376.98113207547209</v>
      </c>
      <c r="AM466">
        <f t="shared" si="127"/>
        <v>22.665215464308556</v>
      </c>
    </row>
    <row r="467" spans="1:39" x14ac:dyDescent="0.25">
      <c r="A467">
        <v>26570.320320320301</v>
      </c>
      <c r="B467">
        <v>0</v>
      </c>
      <c r="C467">
        <f t="shared" si="112"/>
        <v>376.35978337650135</v>
      </c>
      <c r="D467">
        <f t="shared" si="113"/>
        <v>0</v>
      </c>
      <c r="F467">
        <v>26570.320320320301</v>
      </c>
      <c r="G467">
        <v>1.3395413082752801</v>
      </c>
      <c r="H467">
        <f t="shared" si="114"/>
        <v>376.35978337650135</v>
      </c>
      <c r="I467">
        <f t="shared" si="115"/>
        <v>0.34292257491847172</v>
      </c>
      <c r="K467">
        <v>26570.320320320301</v>
      </c>
      <c r="L467">
        <v>2.6790826165505601</v>
      </c>
      <c r="M467">
        <f t="shared" si="116"/>
        <v>376.35978337650135</v>
      </c>
      <c r="N467">
        <f t="shared" si="117"/>
        <v>0.68584514983694345</v>
      </c>
      <c r="P467">
        <v>26570.320320320301</v>
      </c>
      <c r="Q467">
        <v>5.35816523310113</v>
      </c>
      <c r="R467">
        <f t="shared" si="118"/>
        <v>376.35978337650135</v>
      </c>
      <c r="S467">
        <f t="shared" si="119"/>
        <v>1.3716902996738893</v>
      </c>
      <c r="U467">
        <v>26570.320320320301</v>
      </c>
      <c r="V467">
        <v>10.7163304662022</v>
      </c>
      <c r="W467">
        <f t="shared" si="120"/>
        <v>376.35978337650135</v>
      </c>
      <c r="X467">
        <f t="shared" si="121"/>
        <v>2.7433805993477631</v>
      </c>
      <c r="Z467">
        <v>26570.320320320301</v>
      </c>
      <c r="AA467">
        <v>21.432660932404499</v>
      </c>
      <c r="AB467">
        <f t="shared" si="122"/>
        <v>376.35978337650135</v>
      </c>
      <c r="AC467">
        <f t="shared" si="123"/>
        <v>5.486761198695552</v>
      </c>
      <c r="AE467">
        <v>26570.320320320301</v>
      </c>
      <c r="AF467">
        <v>42.865321864809097</v>
      </c>
      <c r="AG467">
        <f t="shared" si="124"/>
        <v>376.35978337650135</v>
      </c>
      <c r="AH467">
        <f t="shared" si="125"/>
        <v>10.973522397391129</v>
      </c>
      <c r="AJ467">
        <v>26570.320320320301</v>
      </c>
      <c r="AK467">
        <v>85.730643729618194</v>
      </c>
      <c r="AL467">
        <f t="shared" si="126"/>
        <v>376.35978337650135</v>
      </c>
      <c r="AM467">
        <f t="shared" si="127"/>
        <v>21.947044794782258</v>
      </c>
    </row>
    <row r="468" spans="1:39" x14ac:dyDescent="0.25">
      <c r="A468">
        <v>26614.114114114102</v>
      </c>
      <c r="B468">
        <v>0</v>
      </c>
      <c r="C468">
        <f t="shared" si="112"/>
        <v>375.74047954866029</v>
      </c>
      <c r="D468">
        <f t="shared" si="113"/>
        <v>0</v>
      </c>
      <c r="F468">
        <v>26614.114114114102</v>
      </c>
      <c r="G468">
        <v>1.29647631689639</v>
      </c>
      <c r="H468">
        <f t="shared" si="114"/>
        <v>375.74047954866029</v>
      </c>
      <c r="I468">
        <f t="shared" si="115"/>
        <v>0.33189793712547583</v>
      </c>
      <c r="K468">
        <v>26614.114114114102</v>
      </c>
      <c r="L468">
        <v>2.5929526337927902</v>
      </c>
      <c r="M468">
        <f t="shared" si="116"/>
        <v>375.74047954866029</v>
      </c>
      <c r="N468">
        <f t="shared" si="117"/>
        <v>0.66379587425095432</v>
      </c>
      <c r="P468">
        <v>26614.114114114102</v>
      </c>
      <c r="Q468">
        <v>5.1859052675855803</v>
      </c>
      <c r="R468">
        <f t="shared" si="118"/>
        <v>375.74047954866029</v>
      </c>
      <c r="S468">
        <f t="shared" si="119"/>
        <v>1.3275917485019086</v>
      </c>
      <c r="U468">
        <v>26614.114114114102</v>
      </c>
      <c r="V468">
        <v>10.3718105351711</v>
      </c>
      <c r="W468">
        <f t="shared" si="120"/>
        <v>375.74047954866029</v>
      </c>
      <c r="X468">
        <f t="shared" si="121"/>
        <v>2.6551834970038017</v>
      </c>
      <c r="Z468">
        <v>26614.114114114102</v>
      </c>
      <c r="AA468">
        <v>20.7436210703423</v>
      </c>
      <c r="AB468">
        <f t="shared" si="122"/>
        <v>375.74047954866029</v>
      </c>
      <c r="AC468">
        <f t="shared" si="123"/>
        <v>5.3103669940076292</v>
      </c>
      <c r="AE468">
        <v>26614.114114114102</v>
      </c>
      <c r="AF468">
        <v>41.4872421406846</v>
      </c>
      <c r="AG468">
        <f t="shared" si="124"/>
        <v>375.74047954866029</v>
      </c>
      <c r="AH468">
        <f t="shared" si="125"/>
        <v>10.620733988015258</v>
      </c>
      <c r="AJ468">
        <v>26614.114114114102</v>
      </c>
      <c r="AK468">
        <v>82.9744842813692</v>
      </c>
      <c r="AL468">
        <f t="shared" si="126"/>
        <v>375.74047954866029</v>
      </c>
      <c r="AM468">
        <f t="shared" si="127"/>
        <v>21.241467976030517</v>
      </c>
    </row>
    <row r="469" spans="1:39" x14ac:dyDescent="0.25">
      <c r="A469">
        <v>26657.907907907898</v>
      </c>
      <c r="B469">
        <v>0</v>
      </c>
      <c r="C469">
        <f t="shared" si="112"/>
        <v>375.12321051396401</v>
      </c>
      <c r="D469">
        <f t="shared" si="113"/>
        <v>0</v>
      </c>
      <c r="F469">
        <v>26657.907907907898</v>
      </c>
      <c r="G469">
        <v>1.2542031488162899</v>
      </c>
      <c r="H469">
        <f t="shared" si="114"/>
        <v>375.12321051396401</v>
      </c>
      <c r="I469">
        <f t="shared" si="115"/>
        <v>0.32107600609697023</v>
      </c>
      <c r="K469">
        <v>26657.907907907898</v>
      </c>
      <c r="L469">
        <v>2.5084062976325798</v>
      </c>
      <c r="M469">
        <f t="shared" si="116"/>
        <v>375.12321051396401</v>
      </c>
      <c r="N469">
        <f t="shared" si="117"/>
        <v>0.64215201219394047</v>
      </c>
      <c r="P469">
        <v>26657.907907907898</v>
      </c>
      <c r="Q469">
        <v>5.0168125952651597</v>
      </c>
      <c r="R469">
        <f t="shared" si="118"/>
        <v>375.12321051396401</v>
      </c>
      <c r="S469">
        <f t="shared" si="119"/>
        <v>1.2843040243878809</v>
      </c>
      <c r="U469">
        <v>26657.907907907898</v>
      </c>
      <c r="V469">
        <v>10.0336251905303</v>
      </c>
      <c r="W469">
        <f t="shared" si="120"/>
        <v>375.12321051396401</v>
      </c>
      <c r="X469">
        <f t="shared" si="121"/>
        <v>2.568608048775757</v>
      </c>
      <c r="Z469">
        <v>26657.907907907898</v>
      </c>
      <c r="AA469">
        <v>20.0672503810606</v>
      </c>
      <c r="AB469">
        <f t="shared" si="122"/>
        <v>375.12321051396401</v>
      </c>
      <c r="AC469">
        <f t="shared" si="123"/>
        <v>5.137216097551514</v>
      </c>
      <c r="AE469">
        <v>26657.907907907898</v>
      </c>
      <c r="AF469">
        <v>40.134500762121199</v>
      </c>
      <c r="AG469">
        <f t="shared" si="124"/>
        <v>375.12321051396401</v>
      </c>
      <c r="AH469">
        <f t="shared" si="125"/>
        <v>10.274432195103028</v>
      </c>
      <c r="AJ469">
        <v>26657.907907907898</v>
      </c>
      <c r="AK469">
        <v>80.269001524242498</v>
      </c>
      <c r="AL469">
        <f t="shared" si="126"/>
        <v>375.12321051396401</v>
      </c>
      <c r="AM469">
        <f t="shared" si="127"/>
        <v>20.548864390206081</v>
      </c>
    </row>
    <row r="470" spans="1:39" x14ac:dyDescent="0.25">
      <c r="A470">
        <v>26701.701701701699</v>
      </c>
      <c r="B470">
        <v>0</v>
      </c>
      <c r="C470">
        <f t="shared" si="112"/>
        <v>374.50796626054364</v>
      </c>
      <c r="D470">
        <f t="shared" si="113"/>
        <v>0</v>
      </c>
      <c r="F470">
        <v>26701.701701701699</v>
      </c>
      <c r="G470">
        <v>1.21274094580117</v>
      </c>
      <c r="H470">
        <f t="shared" si="114"/>
        <v>374.50796626054364</v>
      </c>
      <c r="I470">
        <f t="shared" si="115"/>
        <v>0.3104616821250995</v>
      </c>
      <c r="K470">
        <v>26701.701701701699</v>
      </c>
      <c r="L470">
        <v>2.42548189160234</v>
      </c>
      <c r="M470">
        <f t="shared" si="116"/>
        <v>374.50796626054364</v>
      </c>
      <c r="N470">
        <f t="shared" si="117"/>
        <v>0.62092336425019901</v>
      </c>
      <c r="P470">
        <v>26701.701701701699</v>
      </c>
      <c r="Q470">
        <v>4.8509637832046897</v>
      </c>
      <c r="R470">
        <f t="shared" si="118"/>
        <v>374.50796626054364</v>
      </c>
      <c r="S470">
        <f t="shared" si="119"/>
        <v>1.2418467285004007</v>
      </c>
      <c r="U470">
        <v>26701.701701701699</v>
      </c>
      <c r="V470">
        <v>9.7019275664093794</v>
      </c>
      <c r="W470">
        <f t="shared" si="120"/>
        <v>374.50796626054364</v>
      </c>
      <c r="X470">
        <f t="shared" si="121"/>
        <v>2.4836934570008014</v>
      </c>
      <c r="Z470">
        <v>26701.701701701699</v>
      </c>
      <c r="AA470">
        <v>19.403855132818698</v>
      </c>
      <c r="AB470">
        <f t="shared" si="122"/>
        <v>374.50796626054364</v>
      </c>
      <c r="AC470">
        <f t="shared" si="123"/>
        <v>4.9673869140015867</v>
      </c>
      <c r="AE470">
        <v>26701.701701701699</v>
      </c>
      <c r="AF470">
        <v>38.807710265637503</v>
      </c>
      <c r="AG470">
        <f t="shared" si="124"/>
        <v>374.50796626054364</v>
      </c>
      <c r="AH470">
        <f t="shared" si="125"/>
        <v>9.9347738280032019</v>
      </c>
      <c r="AJ470">
        <v>26701.701701701699</v>
      </c>
      <c r="AK470">
        <v>77.615420531275106</v>
      </c>
      <c r="AL470">
        <f t="shared" si="126"/>
        <v>374.50796626054364</v>
      </c>
      <c r="AM470">
        <f t="shared" si="127"/>
        <v>19.869547656006429</v>
      </c>
    </row>
    <row r="471" spans="1:39" x14ac:dyDescent="0.25">
      <c r="A471">
        <v>26745.495495495499</v>
      </c>
      <c r="B471">
        <v>0</v>
      </c>
      <c r="C471">
        <f t="shared" si="112"/>
        <v>373.8947368421052</v>
      </c>
      <c r="D471">
        <f t="shared" si="113"/>
        <v>0</v>
      </c>
      <c r="F471">
        <v>26745.495495495499</v>
      </c>
      <c r="G471">
        <v>1.17210514177906</v>
      </c>
      <c r="H471">
        <f t="shared" si="114"/>
        <v>373.8947368421052</v>
      </c>
      <c r="I471">
        <f t="shared" si="115"/>
        <v>0.30005891629543935</v>
      </c>
      <c r="K471">
        <v>26745.495495495499</v>
      </c>
      <c r="L471">
        <v>2.3442102835581302</v>
      </c>
      <c r="M471">
        <f t="shared" si="116"/>
        <v>373.8947368421052</v>
      </c>
      <c r="N471">
        <f t="shared" si="117"/>
        <v>0.60011783259088136</v>
      </c>
      <c r="P471">
        <v>26745.495495495499</v>
      </c>
      <c r="Q471">
        <v>4.6884205671162702</v>
      </c>
      <c r="R471">
        <f t="shared" si="118"/>
        <v>373.8947368421052</v>
      </c>
      <c r="S471">
        <f t="shared" si="119"/>
        <v>1.2002356651817652</v>
      </c>
      <c r="U471">
        <v>26745.495495495499</v>
      </c>
      <c r="V471">
        <v>9.3768411342325493</v>
      </c>
      <c r="W471">
        <f t="shared" si="120"/>
        <v>373.8947368421052</v>
      </c>
      <c r="X471">
        <f t="shared" si="121"/>
        <v>2.4004713303635326</v>
      </c>
      <c r="Z471">
        <v>26745.495495495499</v>
      </c>
      <c r="AA471">
        <v>18.753682268465099</v>
      </c>
      <c r="AB471">
        <f t="shared" si="122"/>
        <v>373.8947368421052</v>
      </c>
      <c r="AC471">
        <f t="shared" si="123"/>
        <v>4.8009426607270651</v>
      </c>
      <c r="AE471">
        <v>26745.495495495499</v>
      </c>
      <c r="AF471">
        <v>37.507364536930197</v>
      </c>
      <c r="AG471">
        <f t="shared" si="124"/>
        <v>373.8947368421052</v>
      </c>
      <c r="AH471">
        <f t="shared" si="125"/>
        <v>9.6018853214541302</v>
      </c>
      <c r="AJ471">
        <v>26745.495495495499</v>
      </c>
      <c r="AK471">
        <v>75.014729073860394</v>
      </c>
      <c r="AL471">
        <f t="shared" si="126"/>
        <v>373.8947368421052</v>
      </c>
      <c r="AM471">
        <f t="shared" si="127"/>
        <v>19.20377064290826</v>
      </c>
    </row>
    <row r="472" spans="1:39" x14ac:dyDescent="0.25">
      <c r="A472">
        <v>26789.289289289201</v>
      </c>
      <c r="B472">
        <v>0</v>
      </c>
      <c r="C472">
        <f t="shared" si="112"/>
        <v>373.28351237739497</v>
      </c>
      <c r="D472">
        <f t="shared" si="113"/>
        <v>0</v>
      </c>
      <c r="F472">
        <v>26789.289289289201</v>
      </c>
      <c r="G472">
        <v>1.1323077682170699</v>
      </c>
      <c r="H472">
        <f t="shared" si="114"/>
        <v>373.28351237739497</v>
      </c>
      <c r="I472">
        <f t="shared" si="115"/>
        <v>0.28987078866356991</v>
      </c>
      <c r="K472">
        <v>26789.289289289201</v>
      </c>
      <c r="L472">
        <v>2.2646155364341398</v>
      </c>
      <c r="M472">
        <f t="shared" si="116"/>
        <v>373.28351237739497</v>
      </c>
      <c r="N472">
        <f t="shared" si="117"/>
        <v>0.57974157732713982</v>
      </c>
      <c r="P472">
        <v>26789.289289289201</v>
      </c>
      <c r="Q472">
        <v>4.5292310728682796</v>
      </c>
      <c r="R472">
        <f t="shared" si="118"/>
        <v>373.28351237739497</v>
      </c>
      <c r="S472">
        <f t="shared" si="119"/>
        <v>1.1594831546542796</v>
      </c>
      <c r="U472">
        <v>26789.289289289201</v>
      </c>
      <c r="V472">
        <v>9.0584621457365699</v>
      </c>
      <c r="W472">
        <f t="shared" si="120"/>
        <v>373.28351237739497</v>
      </c>
      <c r="X472">
        <f t="shared" si="121"/>
        <v>2.318966309308562</v>
      </c>
      <c r="Z472">
        <v>26789.289289289201</v>
      </c>
      <c r="AA472">
        <v>18.116924291473101</v>
      </c>
      <c r="AB472">
        <f t="shared" si="122"/>
        <v>373.28351237739497</v>
      </c>
      <c r="AC472">
        <f t="shared" si="123"/>
        <v>4.6379326186171141</v>
      </c>
      <c r="AE472">
        <v>26789.289289289201</v>
      </c>
      <c r="AF472">
        <v>36.233848582946301</v>
      </c>
      <c r="AG472">
        <f t="shared" si="124"/>
        <v>373.28351237739497</v>
      </c>
      <c r="AH472">
        <f t="shared" si="125"/>
        <v>9.2758652372342532</v>
      </c>
      <c r="AJ472">
        <v>26789.289289289201</v>
      </c>
      <c r="AK472">
        <v>72.467697165892602</v>
      </c>
      <c r="AL472">
        <f t="shared" si="126"/>
        <v>373.28351237739497</v>
      </c>
      <c r="AM472">
        <f t="shared" si="127"/>
        <v>18.551730474468506</v>
      </c>
    </row>
    <row r="473" spans="1:39" x14ac:dyDescent="0.25">
      <c r="A473">
        <v>26833.083083082998</v>
      </c>
      <c r="B473">
        <v>0</v>
      </c>
      <c r="C473">
        <f t="shared" si="112"/>
        <v>372.67428304966313</v>
      </c>
      <c r="D473">
        <f t="shared" si="113"/>
        <v>0</v>
      </c>
      <c r="F473">
        <v>26833.083083082998</v>
      </c>
      <c r="G473">
        <v>1.0933577556366101</v>
      </c>
      <c r="H473">
        <f t="shared" si="114"/>
        <v>372.67428304966313</v>
      </c>
      <c r="I473">
        <f t="shared" si="115"/>
        <v>0.27989958544297217</v>
      </c>
      <c r="K473">
        <v>26833.083083082998</v>
      </c>
      <c r="L473">
        <v>2.1867155112732202</v>
      </c>
      <c r="M473">
        <f t="shared" si="116"/>
        <v>372.67428304966313</v>
      </c>
      <c r="N473">
        <f t="shared" si="117"/>
        <v>0.55979917088594433</v>
      </c>
      <c r="P473">
        <v>26833.083083082998</v>
      </c>
      <c r="Q473">
        <v>4.3734310225464403</v>
      </c>
      <c r="R473">
        <f t="shared" si="118"/>
        <v>372.67428304966313</v>
      </c>
      <c r="S473">
        <f t="shared" si="119"/>
        <v>1.1195983417718887</v>
      </c>
      <c r="U473">
        <v>26833.083083082998</v>
      </c>
      <c r="V473">
        <v>8.7468620450928896</v>
      </c>
      <c r="W473">
        <f t="shared" si="120"/>
        <v>372.67428304966313</v>
      </c>
      <c r="X473">
        <f t="shared" si="121"/>
        <v>2.23919668354378</v>
      </c>
      <c r="Z473">
        <v>26833.083083082998</v>
      </c>
      <c r="AA473">
        <v>17.493724090185701</v>
      </c>
      <c r="AB473">
        <f t="shared" si="122"/>
        <v>372.67428304966313</v>
      </c>
      <c r="AC473">
        <f t="shared" si="123"/>
        <v>4.4783933670875395</v>
      </c>
      <c r="AE473">
        <v>26833.083083082998</v>
      </c>
      <c r="AF473">
        <v>34.987448180371501</v>
      </c>
      <c r="AG473">
        <f t="shared" si="124"/>
        <v>372.67428304966313</v>
      </c>
      <c r="AH473">
        <f t="shared" si="125"/>
        <v>8.956786734175104</v>
      </c>
      <c r="AJ473">
        <v>26833.083083082998</v>
      </c>
      <c r="AK473">
        <v>69.974896360743102</v>
      </c>
      <c r="AL473">
        <f t="shared" si="126"/>
        <v>372.67428304966313</v>
      </c>
      <c r="AM473">
        <f t="shared" si="127"/>
        <v>17.913573468350233</v>
      </c>
    </row>
    <row r="474" spans="1:39" x14ac:dyDescent="0.25">
      <c r="A474">
        <v>26876.876876876799</v>
      </c>
      <c r="B474">
        <v>0</v>
      </c>
      <c r="C474">
        <f t="shared" si="112"/>
        <v>372.06703910614635</v>
      </c>
      <c r="D474">
        <f t="shared" si="113"/>
        <v>0</v>
      </c>
      <c r="F474">
        <v>26876.876876876799</v>
      </c>
      <c r="G474">
        <v>1.0552612283842699</v>
      </c>
      <c r="H474">
        <f t="shared" si="114"/>
        <v>372.06703910614635</v>
      </c>
      <c r="I474">
        <f t="shared" si="115"/>
        <v>0.27014687446637309</v>
      </c>
      <c r="K474">
        <v>26876.876876876799</v>
      </c>
      <c r="L474">
        <v>2.1105224567685399</v>
      </c>
      <c r="M474">
        <f t="shared" si="116"/>
        <v>372.06703910614635</v>
      </c>
      <c r="N474">
        <f t="shared" si="117"/>
        <v>0.54029374893274618</v>
      </c>
      <c r="P474">
        <v>26876.876876876799</v>
      </c>
      <c r="Q474">
        <v>4.2210449135370904</v>
      </c>
      <c r="R474">
        <f t="shared" si="118"/>
        <v>372.06703910614635</v>
      </c>
      <c r="S474">
        <f t="shared" si="119"/>
        <v>1.0805874978654952</v>
      </c>
      <c r="U474">
        <v>26876.876876876799</v>
      </c>
      <c r="V474">
        <v>8.4420898270741898</v>
      </c>
      <c r="W474">
        <f t="shared" si="120"/>
        <v>372.06703910614635</v>
      </c>
      <c r="X474">
        <f t="shared" si="121"/>
        <v>2.1611749957309927</v>
      </c>
      <c r="Z474">
        <v>26876.876876876799</v>
      </c>
      <c r="AA474">
        <v>16.884179654148301</v>
      </c>
      <c r="AB474">
        <f t="shared" si="122"/>
        <v>372.06703910614635</v>
      </c>
      <c r="AC474">
        <f t="shared" si="123"/>
        <v>4.322349991461965</v>
      </c>
      <c r="AE474">
        <v>26876.876876876799</v>
      </c>
      <c r="AF474">
        <v>33.768359308296702</v>
      </c>
      <c r="AG474">
        <f t="shared" si="124"/>
        <v>372.06703910614635</v>
      </c>
      <c r="AH474">
        <f t="shared" si="125"/>
        <v>8.6446999829239566</v>
      </c>
      <c r="AJ474">
        <v>26876.876876876799</v>
      </c>
      <c r="AK474">
        <v>67.536718616593504</v>
      </c>
      <c r="AL474">
        <f t="shared" si="126"/>
        <v>372.06703910614635</v>
      </c>
      <c r="AM474">
        <f t="shared" si="127"/>
        <v>17.289399965847938</v>
      </c>
    </row>
    <row r="475" spans="1:39" x14ac:dyDescent="0.25">
      <c r="A475">
        <v>26920.670670670599</v>
      </c>
      <c r="B475">
        <v>0</v>
      </c>
      <c r="C475">
        <f t="shared" si="112"/>
        <v>371.46177085754226</v>
      </c>
      <c r="D475">
        <f t="shared" si="113"/>
        <v>0</v>
      </c>
      <c r="F475">
        <v>26920.670670670599</v>
      </c>
      <c r="G475">
        <v>1.01802179010208</v>
      </c>
      <c r="H475">
        <f t="shared" si="114"/>
        <v>371.46177085754226</v>
      </c>
      <c r="I475">
        <f t="shared" si="115"/>
        <v>0.26061357826613252</v>
      </c>
      <c r="K475">
        <v>26920.670670670599</v>
      </c>
      <c r="L475">
        <v>2.0360435802041699</v>
      </c>
      <c r="M475">
        <f t="shared" si="116"/>
        <v>371.46177085754226</v>
      </c>
      <c r="N475">
        <f t="shared" si="117"/>
        <v>0.52122715653226748</v>
      </c>
      <c r="P475">
        <v>26920.670670670599</v>
      </c>
      <c r="Q475">
        <v>4.0720871604083397</v>
      </c>
      <c r="R475">
        <f t="shared" si="118"/>
        <v>371.46177085754226</v>
      </c>
      <c r="S475">
        <f t="shared" si="119"/>
        <v>1.042454313064535</v>
      </c>
      <c r="U475">
        <v>26920.670670670599</v>
      </c>
      <c r="V475">
        <v>8.1441743208166795</v>
      </c>
      <c r="W475">
        <f t="shared" si="120"/>
        <v>371.46177085754226</v>
      </c>
      <c r="X475">
        <f t="shared" si="121"/>
        <v>2.0849086261290699</v>
      </c>
      <c r="Z475">
        <v>26920.670670670599</v>
      </c>
      <c r="AA475">
        <v>16.288348641633299</v>
      </c>
      <c r="AB475">
        <f t="shared" si="122"/>
        <v>371.46177085754226</v>
      </c>
      <c r="AC475">
        <f t="shared" si="123"/>
        <v>4.1698172522581247</v>
      </c>
      <c r="AE475">
        <v>26920.670670670599</v>
      </c>
      <c r="AF475">
        <v>32.576697283266697</v>
      </c>
      <c r="AG475">
        <f t="shared" si="124"/>
        <v>371.46177085754226</v>
      </c>
      <c r="AH475">
        <f t="shared" si="125"/>
        <v>8.3396345045162743</v>
      </c>
      <c r="AJ475">
        <v>26920.670670670599</v>
      </c>
      <c r="AK475">
        <v>65.153394566533393</v>
      </c>
      <c r="AL475">
        <f t="shared" si="126"/>
        <v>371.46177085754226</v>
      </c>
      <c r="AM475">
        <f t="shared" si="127"/>
        <v>16.679269009032549</v>
      </c>
    </row>
    <row r="476" spans="1:39" x14ac:dyDescent="0.25">
      <c r="A476">
        <v>26964.464464464399</v>
      </c>
      <c r="B476">
        <v>0</v>
      </c>
      <c r="C476">
        <f t="shared" si="112"/>
        <v>370.85846867749507</v>
      </c>
      <c r="D476">
        <f t="shared" si="113"/>
        <v>0</v>
      </c>
      <c r="F476">
        <v>26964.464464464399</v>
      </c>
      <c r="G476">
        <v>0.981640797675986</v>
      </c>
      <c r="H476">
        <f t="shared" si="114"/>
        <v>370.85846867749507</v>
      </c>
      <c r="I476">
        <f t="shared" si="115"/>
        <v>0.25130004420505242</v>
      </c>
      <c r="K476">
        <v>26964.464464464399</v>
      </c>
      <c r="L476">
        <v>1.96328159535197</v>
      </c>
      <c r="M476">
        <f t="shared" si="116"/>
        <v>370.85846867749507</v>
      </c>
      <c r="N476">
        <f t="shared" si="117"/>
        <v>0.50260008841010428</v>
      </c>
      <c r="P476">
        <v>26964.464464464399</v>
      </c>
      <c r="Q476">
        <v>3.92656319070394</v>
      </c>
      <c r="R476">
        <f t="shared" si="118"/>
        <v>370.85846867749507</v>
      </c>
      <c r="S476">
        <f t="shared" si="119"/>
        <v>1.0052001768202086</v>
      </c>
      <c r="U476">
        <v>26964.464464464399</v>
      </c>
      <c r="V476">
        <v>7.8531263814078898</v>
      </c>
      <c r="W476">
        <f t="shared" si="120"/>
        <v>370.85846867749507</v>
      </c>
      <c r="X476">
        <f t="shared" si="121"/>
        <v>2.0104003536404198</v>
      </c>
      <c r="Z476">
        <v>26964.464464464399</v>
      </c>
      <c r="AA476">
        <v>15.7062527628157</v>
      </c>
      <c r="AB476">
        <f t="shared" si="122"/>
        <v>370.85846867749507</v>
      </c>
      <c r="AC476">
        <f t="shared" si="123"/>
        <v>4.0208007072808192</v>
      </c>
      <c r="AE476">
        <v>26964.464464464399</v>
      </c>
      <c r="AF476">
        <v>31.412505525631499</v>
      </c>
      <c r="AG476">
        <f t="shared" si="124"/>
        <v>370.85846867749507</v>
      </c>
      <c r="AH476">
        <f t="shared" si="125"/>
        <v>8.0416014145616632</v>
      </c>
      <c r="AJ476">
        <v>26964.464464464399</v>
      </c>
      <c r="AK476">
        <v>62.825011051263097</v>
      </c>
      <c r="AL476">
        <f t="shared" si="126"/>
        <v>370.85846867749507</v>
      </c>
      <c r="AM476">
        <f t="shared" si="127"/>
        <v>16.083202829123355</v>
      </c>
    </row>
    <row r="477" spans="1:39" x14ac:dyDescent="0.25">
      <c r="A477">
        <v>27008.2582582582</v>
      </c>
      <c r="B477">
        <v>0</v>
      </c>
      <c r="C477">
        <f t="shared" si="112"/>
        <v>370.25712300208556</v>
      </c>
      <c r="D477">
        <f t="shared" si="113"/>
        <v>0</v>
      </c>
      <c r="F477">
        <v>27008.2582582582</v>
      </c>
      <c r="G477">
        <v>0.94611762177897896</v>
      </c>
      <c r="H477">
        <f t="shared" si="114"/>
        <v>370.25712300208556</v>
      </c>
      <c r="I477">
        <f t="shared" si="115"/>
        <v>0.24220611117541863</v>
      </c>
      <c r="K477">
        <v>27008.2582582582</v>
      </c>
      <c r="L477">
        <v>1.8922352435579499</v>
      </c>
      <c r="M477">
        <f t="shared" si="116"/>
        <v>370.25712300208556</v>
      </c>
      <c r="N477">
        <f t="shared" si="117"/>
        <v>0.4844122223508352</v>
      </c>
      <c r="P477">
        <v>27008.2582582582</v>
      </c>
      <c r="Q477">
        <v>3.7844704871159101</v>
      </c>
      <c r="R477">
        <f t="shared" si="118"/>
        <v>370.25712300208556</v>
      </c>
      <c r="S477">
        <f t="shared" si="119"/>
        <v>0.96882444470167295</v>
      </c>
      <c r="U477">
        <v>27008.2582582582</v>
      </c>
      <c r="V477">
        <v>7.5689409742318299</v>
      </c>
      <c r="W477">
        <f t="shared" si="120"/>
        <v>370.25712300208556</v>
      </c>
      <c r="X477">
        <f t="shared" si="121"/>
        <v>1.9376488894033486</v>
      </c>
      <c r="Z477">
        <v>27008.2582582582</v>
      </c>
      <c r="AA477">
        <v>15.137881948463599</v>
      </c>
      <c r="AB477">
        <f t="shared" si="122"/>
        <v>370.25712300208556</v>
      </c>
      <c r="AC477">
        <f t="shared" si="123"/>
        <v>3.8752977788066816</v>
      </c>
      <c r="AE477">
        <v>27008.2582582582</v>
      </c>
      <c r="AF477">
        <v>30.275763896927302</v>
      </c>
      <c r="AG477">
        <f t="shared" si="124"/>
        <v>370.25712300208556</v>
      </c>
      <c r="AH477">
        <f t="shared" si="125"/>
        <v>7.7505955576133898</v>
      </c>
      <c r="AJ477">
        <v>27008.2582582582</v>
      </c>
      <c r="AK477">
        <v>60.551527793854603</v>
      </c>
      <c r="AL477">
        <f t="shared" si="126"/>
        <v>370.25712300208556</v>
      </c>
      <c r="AM477">
        <f t="shared" si="127"/>
        <v>15.50119111522678</v>
      </c>
    </row>
    <row r="478" spans="1:39" x14ac:dyDescent="0.25">
      <c r="A478">
        <v>27052.052052052</v>
      </c>
      <c r="B478">
        <v>0</v>
      </c>
      <c r="C478">
        <f t="shared" si="112"/>
        <v>369.65772432932539</v>
      </c>
      <c r="D478">
        <f t="shared" si="113"/>
        <v>0</v>
      </c>
      <c r="F478">
        <v>27052.052052052</v>
      </c>
      <c r="G478">
        <v>0.91144989246128605</v>
      </c>
      <c r="H478">
        <f t="shared" si="114"/>
        <v>369.65772432932539</v>
      </c>
      <c r="I478">
        <f t="shared" si="115"/>
        <v>0.23333117247008922</v>
      </c>
      <c r="K478">
        <v>27052.052052052</v>
      </c>
      <c r="L478">
        <v>1.8228997849225701</v>
      </c>
      <c r="M478">
        <f t="shared" si="116"/>
        <v>369.65772432932539</v>
      </c>
      <c r="N478">
        <f t="shared" si="117"/>
        <v>0.46666234494017794</v>
      </c>
      <c r="P478">
        <v>27052.052052052</v>
      </c>
      <c r="Q478">
        <v>3.6457995698451402</v>
      </c>
      <c r="R478">
        <f t="shared" si="118"/>
        <v>369.65772432932539</v>
      </c>
      <c r="S478">
        <f t="shared" si="119"/>
        <v>0.93332468988035588</v>
      </c>
      <c r="U478">
        <v>27052.052052052</v>
      </c>
      <c r="V478">
        <v>7.2915991396902902</v>
      </c>
      <c r="W478">
        <f t="shared" si="120"/>
        <v>369.65772432932539</v>
      </c>
      <c r="X478">
        <f t="shared" si="121"/>
        <v>1.8666493797607142</v>
      </c>
      <c r="Z478">
        <v>27052.052052052</v>
      </c>
      <c r="AA478">
        <v>14.5831982793805</v>
      </c>
      <c r="AB478">
        <f t="shared" si="122"/>
        <v>369.65772432932539</v>
      </c>
      <c r="AC478">
        <f t="shared" si="123"/>
        <v>3.733298759521408</v>
      </c>
      <c r="AE478">
        <v>27052.052052052</v>
      </c>
      <c r="AF478">
        <v>29.1663965587611</v>
      </c>
      <c r="AG478">
        <f t="shared" si="124"/>
        <v>369.65772432932539</v>
      </c>
      <c r="AH478">
        <f t="shared" si="125"/>
        <v>7.4665975190428417</v>
      </c>
      <c r="AJ478">
        <v>27052.052052052</v>
      </c>
      <c r="AK478">
        <v>58.3327931175223</v>
      </c>
      <c r="AL478">
        <f t="shared" si="126"/>
        <v>369.65772432932539</v>
      </c>
      <c r="AM478">
        <f t="shared" si="127"/>
        <v>14.933195038085708</v>
      </c>
    </row>
    <row r="479" spans="1:39" x14ac:dyDescent="0.25">
      <c r="A479">
        <v>27095.845845845801</v>
      </c>
      <c r="B479">
        <v>0</v>
      </c>
      <c r="C479">
        <f t="shared" si="112"/>
        <v>369.06026321865681</v>
      </c>
      <c r="D479">
        <f t="shared" si="113"/>
        <v>0</v>
      </c>
      <c r="F479">
        <v>27095.845845845801</v>
      </c>
      <c r="G479">
        <v>0.87763372856893695</v>
      </c>
      <c r="H479">
        <f t="shared" si="114"/>
        <v>369.06026321865681</v>
      </c>
      <c r="I479">
        <f t="shared" si="115"/>
        <v>0.22467423451364787</v>
      </c>
      <c r="K479">
        <v>27095.845845845801</v>
      </c>
      <c r="L479">
        <v>1.7552674571378699</v>
      </c>
      <c r="M479">
        <f t="shared" si="116"/>
        <v>369.06026321865681</v>
      </c>
      <c r="N479">
        <f t="shared" si="117"/>
        <v>0.44934846902729469</v>
      </c>
      <c r="P479">
        <v>27095.845845845801</v>
      </c>
      <c r="Q479">
        <v>3.51053491427575</v>
      </c>
      <c r="R479">
        <f t="shared" si="118"/>
        <v>369.06026321865681</v>
      </c>
      <c r="S479">
        <f t="shared" si="119"/>
        <v>0.89869693805459205</v>
      </c>
      <c r="U479">
        <v>27095.845845845801</v>
      </c>
      <c r="V479">
        <v>7.0210698285515001</v>
      </c>
      <c r="W479">
        <f t="shared" si="120"/>
        <v>369.06026321865681</v>
      </c>
      <c r="X479">
        <f t="shared" si="121"/>
        <v>1.7973938761091841</v>
      </c>
      <c r="Z479">
        <v>27095.845845845801</v>
      </c>
      <c r="AA479">
        <v>14.042139657103</v>
      </c>
      <c r="AB479">
        <f t="shared" si="122"/>
        <v>369.06026321865681</v>
      </c>
      <c r="AC479">
        <f t="shared" si="123"/>
        <v>3.5947877522183682</v>
      </c>
      <c r="AE479">
        <v>27095.845845845801</v>
      </c>
      <c r="AF479">
        <v>28.084279314206</v>
      </c>
      <c r="AG479">
        <f t="shared" si="124"/>
        <v>369.06026321865681</v>
      </c>
      <c r="AH479">
        <f t="shared" si="125"/>
        <v>7.1895755044367364</v>
      </c>
      <c r="AJ479">
        <v>27095.845845845801</v>
      </c>
      <c r="AK479">
        <v>56.168558628412001</v>
      </c>
      <c r="AL479">
        <f t="shared" si="126"/>
        <v>369.06026321865681</v>
      </c>
      <c r="AM479">
        <f t="shared" si="127"/>
        <v>14.379151008873473</v>
      </c>
    </row>
    <row r="480" spans="1:39" x14ac:dyDescent="0.25">
      <c r="A480">
        <v>27139.639639639601</v>
      </c>
      <c r="B480">
        <v>0</v>
      </c>
      <c r="C480">
        <f t="shared" si="112"/>
        <v>368.46473029045694</v>
      </c>
      <c r="D480">
        <f t="shared" si="113"/>
        <v>0</v>
      </c>
      <c r="F480">
        <v>27139.639639639601</v>
      </c>
      <c r="G480">
        <v>0.84466395009050799</v>
      </c>
      <c r="H480">
        <f t="shared" si="114"/>
        <v>368.46473029045694</v>
      </c>
      <c r="I480">
        <f t="shared" si="115"/>
        <v>0.21623397122317006</v>
      </c>
      <c r="K480">
        <v>27139.639639639601</v>
      </c>
      <c r="L480">
        <v>1.68932790018101</v>
      </c>
      <c r="M480">
        <f t="shared" si="116"/>
        <v>368.46473029045694</v>
      </c>
      <c r="N480">
        <f t="shared" si="117"/>
        <v>0.43246794244633857</v>
      </c>
      <c r="P480">
        <v>27139.639639639601</v>
      </c>
      <c r="Q480">
        <v>3.3786558003620302</v>
      </c>
      <c r="R480">
        <f t="shared" si="118"/>
        <v>368.46473029045694</v>
      </c>
      <c r="S480">
        <f t="shared" si="119"/>
        <v>0.8649358848926797</v>
      </c>
      <c r="U480">
        <v>27139.639639639601</v>
      </c>
      <c r="V480">
        <v>6.7573116007240701</v>
      </c>
      <c r="W480">
        <f t="shared" si="120"/>
        <v>368.46473029045694</v>
      </c>
      <c r="X480">
        <f t="shared" si="121"/>
        <v>1.7298717697853621</v>
      </c>
      <c r="Z480">
        <v>27139.639639639601</v>
      </c>
      <c r="AA480">
        <v>13.514623201448099</v>
      </c>
      <c r="AB480">
        <f t="shared" si="122"/>
        <v>368.46473029045694</v>
      </c>
      <c r="AC480">
        <f t="shared" si="123"/>
        <v>3.4597435395707135</v>
      </c>
      <c r="AE480">
        <v>27139.639639639601</v>
      </c>
      <c r="AF480">
        <v>27.029246402896199</v>
      </c>
      <c r="AG480">
        <f t="shared" si="124"/>
        <v>368.46473029045694</v>
      </c>
      <c r="AH480">
        <f t="shared" si="125"/>
        <v>6.9194870791414269</v>
      </c>
      <c r="AJ480">
        <v>27139.639639639601</v>
      </c>
      <c r="AK480">
        <v>54.058492805792497</v>
      </c>
      <c r="AL480">
        <f t="shared" si="126"/>
        <v>368.46473029045694</v>
      </c>
      <c r="AM480">
        <f t="shared" si="127"/>
        <v>13.838974158282879</v>
      </c>
    </row>
    <row r="481" spans="1:39" x14ac:dyDescent="0.25">
      <c r="A481">
        <v>27183.433433433402</v>
      </c>
      <c r="B481">
        <v>0</v>
      </c>
      <c r="C481">
        <f t="shared" si="112"/>
        <v>367.87111622554704</v>
      </c>
      <c r="D481">
        <f t="shared" si="113"/>
        <v>0</v>
      </c>
      <c r="F481">
        <v>27183.433433433402</v>
      </c>
      <c r="G481">
        <v>0.81253427283528201</v>
      </c>
      <c r="H481">
        <f t="shared" si="114"/>
        <v>367.87111622554704</v>
      </c>
      <c r="I481">
        <f t="shared" si="115"/>
        <v>0.20800877384583219</v>
      </c>
      <c r="K481">
        <v>27183.433433433402</v>
      </c>
      <c r="L481">
        <v>1.62506854567056</v>
      </c>
      <c r="M481">
        <f t="shared" si="116"/>
        <v>367.87111622554704</v>
      </c>
      <c r="N481">
        <f t="shared" si="117"/>
        <v>0.41601754769166338</v>
      </c>
      <c r="P481">
        <v>27183.433433433402</v>
      </c>
      <c r="Q481">
        <v>3.2501370913411201</v>
      </c>
      <c r="R481">
        <f t="shared" si="118"/>
        <v>367.87111622554704</v>
      </c>
      <c r="S481">
        <f t="shared" si="119"/>
        <v>0.83203509538332676</v>
      </c>
      <c r="U481">
        <v>27183.433433433402</v>
      </c>
      <c r="V481">
        <v>6.5002741826822499</v>
      </c>
      <c r="W481">
        <f t="shared" si="120"/>
        <v>367.87111622554704</v>
      </c>
      <c r="X481">
        <f t="shared" si="121"/>
        <v>1.664070190766656</v>
      </c>
      <c r="Z481">
        <v>27183.433433433402</v>
      </c>
      <c r="AA481">
        <v>13.0005483653645</v>
      </c>
      <c r="AB481">
        <f t="shared" si="122"/>
        <v>367.87111622554704</v>
      </c>
      <c r="AC481">
        <f t="shared" si="123"/>
        <v>3.3281403815333119</v>
      </c>
      <c r="AE481">
        <v>27183.433433433402</v>
      </c>
      <c r="AF481">
        <v>26.001096730729</v>
      </c>
      <c r="AG481">
        <f t="shared" si="124"/>
        <v>367.87111622554704</v>
      </c>
      <c r="AH481">
        <f t="shared" si="125"/>
        <v>6.6562807630666239</v>
      </c>
      <c r="AJ481">
        <v>27183.433433433402</v>
      </c>
      <c r="AK481">
        <v>52.002193461457999</v>
      </c>
      <c r="AL481">
        <f t="shared" si="126"/>
        <v>367.87111622554704</v>
      </c>
      <c r="AM481">
        <f t="shared" si="127"/>
        <v>13.312561526133248</v>
      </c>
    </row>
    <row r="482" spans="1:39" x14ac:dyDescent="0.25">
      <c r="A482">
        <v>27227.227227227198</v>
      </c>
      <c r="B482">
        <v>0</v>
      </c>
      <c r="C482">
        <f t="shared" si="112"/>
        <v>367.27941176470625</v>
      </c>
      <c r="D482">
        <f t="shared" si="113"/>
        <v>0</v>
      </c>
      <c r="F482">
        <v>27227.227227227198</v>
      </c>
      <c r="G482">
        <v>0.78123748513204805</v>
      </c>
      <c r="H482">
        <f t="shared" si="114"/>
        <v>367.27941176470625</v>
      </c>
      <c r="I482">
        <f t="shared" si="115"/>
        <v>0.19999679619380431</v>
      </c>
      <c r="K482">
        <v>27227.227227227198</v>
      </c>
      <c r="L482">
        <v>1.5624749702640901</v>
      </c>
      <c r="M482">
        <f t="shared" si="116"/>
        <v>367.27941176470625</v>
      </c>
      <c r="N482">
        <f t="shared" si="117"/>
        <v>0.39999359238760707</v>
      </c>
      <c r="P482">
        <v>27227.227227227198</v>
      </c>
      <c r="Q482">
        <v>3.12494994052819</v>
      </c>
      <c r="R482">
        <f t="shared" si="118"/>
        <v>367.27941176470625</v>
      </c>
      <c r="S482">
        <f t="shared" si="119"/>
        <v>0.79998718477521669</v>
      </c>
      <c r="U482">
        <v>27227.227227227198</v>
      </c>
      <c r="V482">
        <v>6.2498998810563799</v>
      </c>
      <c r="W482">
        <f t="shared" si="120"/>
        <v>367.27941176470625</v>
      </c>
      <c r="X482">
        <f t="shared" si="121"/>
        <v>1.5999743695504334</v>
      </c>
      <c r="Z482">
        <v>27227.227227227198</v>
      </c>
      <c r="AA482">
        <v>12.499799762112699</v>
      </c>
      <c r="AB482">
        <f t="shared" si="122"/>
        <v>367.27941176470625</v>
      </c>
      <c r="AC482">
        <f t="shared" si="123"/>
        <v>3.1999487391008512</v>
      </c>
      <c r="AE482">
        <v>27227.227227227198</v>
      </c>
      <c r="AF482">
        <v>24.999599524225498</v>
      </c>
      <c r="AG482">
        <f t="shared" si="124"/>
        <v>367.27941176470625</v>
      </c>
      <c r="AH482">
        <f t="shared" si="125"/>
        <v>6.3998974782017282</v>
      </c>
      <c r="AJ482">
        <v>27227.227227227198</v>
      </c>
      <c r="AK482">
        <v>49.999199048450997</v>
      </c>
      <c r="AL482">
        <f t="shared" si="126"/>
        <v>367.27941176470625</v>
      </c>
      <c r="AM482">
        <f t="shared" si="127"/>
        <v>12.799794956403456</v>
      </c>
    </row>
    <row r="483" spans="1:39" x14ac:dyDescent="0.25">
      <c r="A483">
        <v>27271.021021020999</v>
      </c>
      <c r="B483">
        <v>0</v>
      </c>
      <c r="C483">
        <f t="shared" si="112"/>
        <v>366.68960770819024</v>
      </c>
      <c r="D483">
        <f t="shared" si="113"/>
        <v>0</v>
      </c>
      <c r="F483">
        <v>27271.021021020999</v>
      </c>
      <c r="G483">
        <v>0.75076560650296897</v>
      </c>
      <c r="H483">
        <f t="shared" si="114"/>
        <v>366.68960770819024</v>
      </c>
      <c r="I483">
        <f t="shared" si="115"/>
        <v>0.19219599526476006</v>
      </c>
      <c r="K483">
        <v>27271.021021020999</v>
      </c>
      <c r="L483">
        <v>1.50153121300593</v>
      </c>
      <c r="M483">
        <f t="shared" si="116"/>
        <v>366.68960770819024</v>
      </c>
      <c r="N483">
        <f t="shared" si="117"/>
        <v>0.38439199052951806</v>
      </c>
      <c r="P483">
        <v>27271.021021020999</v>
      </c>
      <c r="Q483">
        <v>3.0030624260118701</v>
      </c>
      <c r="R483">
        <f t="shared" si="118"/>
        <v>366.68960770819024</v>
      </c>
      <c r="S483">
        <f t="shared" si="119"/>
        <v>0.76878398105903878</v>
      </c>
      <c r="U483">
        <v>27271.021021020999</v>
      </c>
      <c r="V483">
        <v>6.00612485202375</v>
      </c>
      <c r="W483">
        <f t="shared" si="120"/>
        <v>366.68960770819024</v>
      </c>
      <c r="X483">
        <f t="shared" si="121"/>
        <v>1.53756796211808</v>
      </c>
      <c r="Z483">
        <v>27271.021021020999</v>
      </c>
      <c r="AA483">
        <v>12.0122497040475</v>
      </c>
      <c r="AB483">
        <f t="shared" si="122"/>
        <v>366.68960770819024</v>
      </c>
      <c r="AC483">
        <f t="shared" si="123"/>
        <v>3.07513592423616</v>
      </c>
      <c r="AE483">
        <v>27271.021021020999</v>
      </c>
      <c r="AF483">
        <v>24.024499408095</v>
      </c>
      <c r="AG483">
        <f t="shared" si="124"/>
        <v>366.68960770819024</v>
      </c>
      <c r="AH483">
        <f t="shared" si="125"/>
        <v>6.15027184847232</v>
      </c>
      <c r="AJ483">
        <v>27271.021021020999</v>
      </c>
      <c r="AK483">
        <v>48.04899881619</v>
      </c>
      <c r="AL483">
        <f t="shared" si="126"/>
        <v>366.68960770819024</v>
      </c>
      <c r="AM483">
        <f t="shared" si="127"/>
        <v>12.30054369694464</v>
      </c>
    </row>
    <row r="484" spans="1:39" x14ac:dyDescent="0.25">
      <c r="A484">
        <v>27314.814814814799</v>
      </c>
      <c r="B484">
        <v>0</v>
      </c>
      <c r="C484">
        <f t="shared" si="112"/>
        <v>366.10169491525443</v>
      </c>
      <c r="D484">
        <f t="shared" si="113"/>
        <v>0</v>
      </c>
      <c r="F484">
        <v>27314.814814814799</v>
      </c>
      <c r="G484">
        <v>0.72111002850964001</v>
      </c>
      <c r="H484">
        <f t="shared" si="114"/>
        <v>366.10169491525443</v>
      </c>
      <c r="I484">
        <f t="shared" si="115"/>
        <v>0.18460416729846785</v>
      </c>
      <c r="K484">
        <v>27314.814814814799</v>
      </c>
      <c r="L484">
        <v>1.44222005701928</v>
      </c>
      <c r="M484">
        <f t="shared" si="116"/>
        <v>366.10169491525443</v>
      </c>
      <c r="N484">
        <f t="shared" si="117"/>
        <v>0.36920833459693569</v>
      </c>
      <c r="P484">
        <v>27314.814814814799</v>
      </c>
      <c r="Q484">
        <v>2.88444011403856</v>
      </c>
      <c r="R484">
        <f t="shared" si="118"/>
        <v>366.10169491525443</v>
      </c>
      <c r="S484">
        <f t="shared" si="119"/>
        <v>0.73841666919387139</v>
      </c>
      <c r="U484">
        <v>27314.814814814799</v>
      </c>
      <c r="V484">
        <v>5.7688802280771201</v>
      </c>
      <c r="W484">
        <f t="shared" si="120"/>
        <v>366.10169491525443</v>
      </c>
      <c r="X484">
        <f t="shared" si="121"/>
        <v>1.4768333383877428</v>
      </c>
      <c r="Z484">
        <v>27314.814814814799</v>
      </c>
      <c r="AA484">
        <v>11.537760456154199</v>
      </c>
      <c r="AB484">
        <f t="shared" si="122"/>
        <v>366.10169491525443</v>
      </c>
      <c r="AC484">
        <f t="shared" si="123"/>
        <v>2.9536666767754749</v>
      </c>
      <c r="AE484">
        <v>27314.814814814799</v>
      </c>
      <c r="AF484">
        <v>23.075520912308399</v>
      </c>
      <c r="AG484">
        <f t="shared" si="124"/>
        <v>366.10169491525443</v>
      </c>
      <c r="AH484">
        <f t="shared" si="125"/>
        <v>5.9073333535509498</v>
      </c>
      <c r="AJ484">
        <v>27314.814814814799</v>
      </c>
      <c r="AK484">
        <v>46.151041824616897</v>
      </c>
      <c r="AL484">
        <f t="shared" si="126"/>
        <v>366.10169491525443</v>
      </c>
      <c r="AM484">
        <f t="shared" si="127"/>
        <v>11.814666707101926</v>
      </c>
    </row>
    <row r="485" spans="1:39" x14ac:dyDescent="0.25">
      <c r="A485">
        <v>27358.6086086086</v>
      </c>
      <c r="B485">
        <v>0</v>
      </c>
      <c r="C485">
        <f t="shared" si="112"/>
        <v>365.51566430368177</v>
      </c>
      <c r="D485">
        <f t="shared" si="113"/>
        <v>0</v>
      </c>
      <c r="F485">
        <v>27358.6086086086</v>
      </c>
      <c r="G485">
        <v>0.69226163818678899</v>
      </c>
      <c r="H485">
        <f t="shared" si="114"/>
        <v>365.51566430368177</v>
      </c>
      <c r="I485">
        <f t="shared" si="115"/>
        <v>0.17721897937581799</v>
      </c>
      <c r="K485">
        <v>27358.6086086086</v>
      </c>
      <c r="L485">
        <v>1.38452327637357</v>
      </c>
      <c r="M485">
        <f t="shared" si="116"/>
        <v>365.51566430368177</v>
      </c>
      <c r="N485">
        <f t="shared" si="117"/>
        <v>0.35443795875163392</v>
      </c>
      <c r="P485">
        <v>27358.6086086086</v>
      </c>
      <c r="Q485">
        <v>2.7690465527471502</v>
      </c>
      <c r="R485">
        <f t="shared" si="118"/>
        <v>365.51566430368177</v>
      </c>
      <c r="S485">
        <f t="shared" si="119"/>
        <v>0.7088759175032705</v>
      </c>
      <c r="U485">
        <v>27358.6086086086</v>
      </c>
      <c r="V485">
        <v>5.5380931054943101</v>
      </c>
      <c r="W485">
        <f t="shared" si="120"/>
        <v>365.51566430368177</v>
      </c>
      <c r="X485">
        <f t="shared" si="121"/>
        <v>1.4177518350065434</v>
      </c>
      <c r="Z485">
        <v>27358.6086086086</v>
      </c>
      <c r="AA485">
        <v>11.076186210988601</v>
      </c>
      <c r="AB485">
        <f t="shared" si="122"/>
        <v>365.51566430368177</v>
      </c>
      <c r="AC485">
        <f t="shared" si="123"/>
        <v>2.835503670013082</v>
      </c>
      <c r="AE485">
        <v>27358.6086086086</v>
      </c>
      <c r="AF485">
        <v>22.152372421977201</v>
      </c>
      <c r="AG485">
        <f t="shared" si="124"/>
        <v>365.51566430368177</v>
      </c>
      <c r="AH485">
        <f t="shared" si="125"/>
        <v>5.671007340026164</v>
      </c>
      <c r="AJ485">
        <v>27358.6086086086</v>
      </c>
      <c r="AK485">
        <v>44.304744843954502</v>
      </c>
      <c r="AL485">
        <f t="shared" si="126"/>
        <v>365.51566430368177</v>
      </c>
      <c r="AM485">
        <f t="shared" si="127"/>
        <v>11.342014680052353</v>
      </c>
    </row>
    <row r="486" spans="1:39" x14ac:dyDescent="0.25">
      <c r="A486">
        <v>27402.4024024024</v>
      </c>
      <c r="B486">
        <v>0</v>
      </c>
      <c r="C486">
        <f t="shared" si="112"/>
        <v>364.9315068493151</v>
      </c>
      <c r="D486">
        <f t="shared" si="113"/>
        <v>0</v>
      </c>
      <c r="F486">
        <v>27402.4024024024</v>
      </c>
      <c r="G486">
        <v>0.66421092467197296</v>
      </c>
      <c r="H486">
        <f t="shared" si="114"/>
        <v>364.9315068493151</v>
      </c>
      <c r="I486">
        <f t="shared" si="115"/>
        <v>0.17003799671602507</v>
      </c>
      <c r="K486">
        <v>27402.4024024024</v>
      </c>
      <c r="L486">
        <v>1.3284218493439399</v>
      </c>
      <c r="M486">
        <f t="shared" si="116"/>
        <v>364.9315068493151</v>
      </c>
      <c r="N486">
        <f t="shared" si="117"/>
        <v>0.34007599343204864</v>
      </c>
      <c r="P486">
        <v>27402.4024024024</v>
      </c>
      <c r="Q486">
        <v>2.6568436986878901</v>
      </c>
      <c r="R486">
        <f t="shared" si="118"/>
        <v>364.9315068493151</v>
      </c>
      <c r="S486">
        <f t="shared" si="119"/>
        <v>0.68015198686409983</v>
      </c>
      <c r="U486">
        <v>27402.4024024024</v>
      </c>
      <c r="V486">
        <v>5.3136873973757801</v>
      </c>
      <c r="W486">
        <f t="shared" si="120"/>
        <v>364.9315068493151</v>
      </c>
      <c r="X486">
        <f t="shared" si="121"/>
        <v>1.3603039737281997</v>
      </c>
      <c r="Z486">
        <v>27402.4024024024</v>
      </c>
      <c r="AA486">
        <v>10.6273747947515</v>
      </c>
      <c r="AB486">
        <f t="shared" si="122"/>
        <v>364.9315068493151</v>
      </c>
      <c r="AC486">
        <f t="shared" si="123"/>
        <v>2.7206079474563838</v>
      </c>
      <c r="AE486">
        <v>27402.4024024024</v>
      </c>
      <c r="AF486">
        <v>21.254749589503099</v>
      </c>
      <c r="AG486">
        <f t="shared" si="124"/>
        <v>364.9315068493151</v>
      </c>
      <c r="AH486">
        <f t="shared" si="125"/>
        <v>5.4412158949127933</v>
      </c>
      <c r="AJ486">
        <v>27402.4024024024</v>
      </c>
      <c r="AK486">
        <v>42.509499179006198</v>
      </c>
      <c r="AL486">
        <f t="shared" si="126"/>
        <v>364.9315068493151</v>
      </c>
      <c r="AM486">
        <f t="shared" si="127"/>
        <v>10.882431789825587</v>
      </c>
    </row>
    <row r="487" spans="1:39" x14ac:dyDescent="0.25">
      <c r="A487">
        <v>27446.196196196201</v>
      </c>
      <c r="B487">
        <v>0</v>
      </c>
      <c r="C487">
        <f t="shared" si="112"/>
        <v>364.34921358559376</v>
      </c>
      <c r="D487">
        <f t="shared" si="113"/>
        <v>0</v>
      </c>
      <c r="F487">
        <v>27446.196196196201</v>
      </c>
      <c r="G487">
        <v>0.636948069806341</v>
      </c>
      <c r="H487">
        <f t="shared" si="114"/>
        <v>364.34921358559376</v>
      </c>
      <c r="I487">
        <f t="shared" si="115"/>
        <v>0.16305870587042329</v>
      </c>
      <c r="K487">
        <v>27446.196196196201</v>
      </c>
      <c r="L487">
        <v>1.27389613961268</v>
      </c>
      <c r="M487">
        <f t="shared" si="116"/>
        <v>364.34921358559376</v>
      </c>
      <c r="N487">
        <f t="shared" si="117"/>
        <v>0.32611741174084607</v>
      </c>
      <c r="P487">
        <v>27446.196196196201</v>
      </c>
      <c r="Q487">
        <v>2.54779227922536</v>
      </c>
      <c r="R487">
        <f t="shared" si="118"/>
        <v>364.34921358559376</v>
      </c>
      <c r="S487">
        <f t="shared" si="119"/>
        <v>0.65223482348169215</v>
      </c>
      <c r="U487">
        <v>27446.196196196201</v>
      </c>
      <c r="V487">
        <v>5.0955845584507298</v>
      </c>
      <c r="W487">
        <f t="shared" si="120"/>
        <v>364.34921358559376</v>
      </c>
      <c r="X487">
        <f t="shared" si="121"/>
        <v>1.3044696469633867</v>
      </c>
      <c r="Z487">
        <v>27446.196196196201</v>
      </c>
      <c r="AA487">
        <v>10.191169116901399</v>
      </c>
      <c r="AB487">
        <f t="shared" si="122"/>
        <v>364.34921358559376</v>
      </c>
      <c r="AC487">
        <f t="shared" si="123"/>
        <v>2.6089392939267584</v>
      </c>
      <c r="AE487">
        <v>27446.196196196201</v>
      </c>
      <c r="AF487">
        <v>20.382338233802901</v>
      </c>
      <c r="AG487">
        <f t="shared" si="124"/>
        <v>364.34921358559376</v>
      </c>
      <c r="AH487">
        <f t="shared" si="125"/>
        <v>5.2178785878535425</v>
      </c>
      <c r="AJ487">
        <v>27446.196196196201</v>
      </c>
      <c r="AK487">
        <v>40.764676467605803</v>
      </c>
      <c r="AL487">
        <f t="shared" si="126"/>
        <v>364.34921358559376</v>
      </c>
      <c r="AM487">
        <f t="shared" si="127"/>
        <v>10.435757175707085</v>
      </c>
    </row>
    <row r="488" spans="1:39" x14ac:dyDescent="0.25">
      <c r="A488">
        <v>27489.989989989899</v>
      </c>
      <c r="B488">
        <v>0</v>
      </c>
      <c r="C488">
        <f t="shared" si="112"/>
        <v>363.76877560309634</v>
      </c>
      <c r="D488">
        <f t="shared" si="113"/>
        <v>0</v>
      </c>
      <c r="F488">
        <v>27489.989989989899</v>
      </c>
      <c r="G488">
        <v>0.61046302362217497</v>
      </c>
      <c r="H488">
        <f t="shared" si="114"/>
        <v>363.76877560309634</v>
      </c>
      <c r="I488">
        <f t="shared" si="115"/>
        <v>0.15627853404727679</v>
      </c>
      <c r="K488">
        <v>27489.989989989899</v>
      </c>
      <c r="L488">
        <v>1.2209260472443499</v>
      </c>
      <c r="M488">
        <f t="shared" si="116"/>
        <v>363.76877560309634</v>
      </c>
      <c r="N488">
        <f t="shared" si="117"/>
        <v>0.31255706809455358</v>
      </c>
      <c r="P488">
        <v>27489.989989989899</v>
      </c>
      <c r="Q488">
        <v>2.4418520944886999</v>
      </c>
      <c r="R488">
        <f t="shared" si="118"/>
        <v>363.76877560309634</v>
      </c>
      <c r="S488">
        <f t="shared" si="119"/>
        <v>0.62511413618910716</v>
      </c>
      <c r="U488">
        <v>27489.989989989899</v>
      </c>
      <c r="V488">
        <v>4.8837041889773998</v>
      </c>
      <c r="W488">
        <f t="shared" si="120"/>
        <v>363.76877560309634</v>
      </c>
      <c r="X488">
        <f t="shared" si="121"/>
        <v>1.2502282723782143</v>
      </c>
      <c r="Z488">
        <v>27489.989989989899</v>
      </c>
      <c r="AA488">
        <v>9.7674083779547995</v>
      </c>
      <c r="AB488">
        <f t="shared" si="122"/>
        <v>363.76877560309634</v>
      </c>
      <c r="AC488">
        <f t="shared" si="123"/>
        <v>2.5004565447564286</v>
      </c>
      <c r="AE488">
        <v>27489.989989989899</v>
      </c>
      <c r="AF488">
        <v>19.534816755909599</v>
      </c>
      <c r="AG488">
        <f t="shared" si="124"/>
        <v>363.76877560309634</v>
      </c>
      <c r="AH488">
        <f t="shared" si="125"/>
        <v>5.0009130895128573</v>
      </c>
      <c r="AJ488">
        <v>27489.989989989899</v>
      </c>
      <c r="AK488">
        <v>39.069633511819198</v>
      </c>
      <c r="AL488">
        <f t="shared" si="126"/>
        <v>363.76877560309634</v>
      </c>
      <c r="AM488">
        <f t="shared" si="127"/>
        <v>10.001826179025715</v>
      </c>
    </row>
    <row r="489" spans="1:39" x14ac:dyDescent="0.25">
      <c r="A489">
        <v>27533.7837837837</v>
      </c>
      <c r="B489">
        <v>0</v>
      </c>
      <c r="C489">
        <f t="shared" si="112"/>
        <v>363.19018404908087</v>
      </c>
      <c r="D489">
        <f t="shared" si="113"/>
        <v>0</v>
      </c>
      <c r="F489">
        <v>27533.7837837837</v>
      </c>
      <c r="G489">
        <v>0.58474556574721503</v>
      </c>
      <c r="H489">
        <f t="shared" si="114"/>
        <v>363.19018404908087</v>
      </c>
      <c r="I489">
        <f t="shared" si="115"/>
        <v>0.14969486483128705</v>
      </c>
      <c r="K489">
        <v>27533.7837837837</v>
      </c>
      <c r="L489">
        <v>1.1694911314944301</v>
      </c>
      <c r="M489">
        <f t="shared" si="116"/>
        <v>363.19018404908087</v>
      </c>
      <c r="N489">
        <f t="shared" si="117"/>
        <v>0.2993897296625741</v>
      </c>
      <c r="P489">
        <v>27533.7837837837</v>
      </c>
      <c r="Q489">
        <v>2.3389822629888601</v>
      </c>
      <c r="R489">
        <f t="shared" si="118"/>
        <v>363.19018404908087</v>
      </c>
      <c r="S489">
        <f t="shared" si="119"/>
        <v>0.5987794593251482</v>
      </c>
      <c r="U489">
        <v>27533.7837837837</v>
      </c>
      <c r="V489">
        <v>4.6779645259777203</v>
      </c>
      <c r="W489">
        <f t="shared" si="120"/>
        <v>363.19018404908087</v>
      </c>
      <c r="X489">
        <f t="shared" si="121"/>
        <v>1.1975589186502964</v>
      </c>
      <c r="Z489">
        <v>27533.7837837837</v>
      </c>
      <c r="AA489">
        <v>9.3559290519554494</v>
      </c>
      <c r="AB489">
        <f t="shared" si="122"/>
        <v>363.19018404908087</v>
      </c>
      <c r="AC489">
        <f t="shared" si="123"/>
        <v>2.395117837300595</v>
      </c>
      <c r="AE489">
        <v>27533.7837837837</v>
      </c>
      <c r="AF489">
        <v>18.711858103910899</v>
      </c>
      <c r="AG489">
        <f t="shared" si="124"/>
        <v>363.19018404908087</v>
      </c>
      <c r="AH489">
        <f t="shared" si="125"/>
        <v>4.79023567460119</v>
      </c>
      <c r="AJ489">
        <v>27533.7837837837</v>
      </c>
      <c r="AK489">
        <v>37.423716207821798</v>
      </c>
      <c r="AL489">
        <f t="shared" si="126"/>
        <v>363.19018404908087</v>
      </c>
      <c r="AM489">
        <f t="shared" si="127"/>
        <v>9.5804713492023801</v>
      </c>
    </row>
    <row r="490" spans="1:39" x14ac:dyDescent="0.25">
      <c r="A490">
        <v>27577.5775775775</v>
      </c>
      <c r="B490">
        <v>0</v>
      </c>
      <c r="C490">
        <f t="shared" si="112"/>
        <v>362.61343012704276</v>
      </c>
      <c r="D490">
        <f t="shared" si="113"/>
        <v>0</v>
      </c>
      <c r="F490">
        <v>27577.5775775775</v>
      </c>
      <c r="G490">
        <v>0.55978535384488703</v>
      </c>
      <c r="H490">
        <f t="shared" si="114"/>
        <v>362.61343012704276</v>
      </c>
      <c r="I490">
        <f t="shared" si="115"/>
        <v>0.14330505058429108</v>
      </c>
      <c r="K490">
        <v>27577.5775775775</v>
      </c>
      <c r="L490">
        <v>1.1195707076897701</v>
      </c>
      <c r="M490">
        <f t="shared" si="116"/>
        <v>362.61343012704276</v>
      </c>
      <c r="N490">
        <f t="shared" si="117"/>
        <v>0.28661010116858116</v>
      </c>
      <c r="P490">
        <v>27577.5775775775</v>
      </c>
      <c r="Q490">
        <v>2.2391414153795401</v>
      </c>
      <c r="R490">
        <f t="shared" si="118"/>
        <v>362.61343012704276</v>
      </c>
      <c r="S490">
        <f t="shared" si="119"/>
        <v>0.57322020233716231</v>
      </c>
      <c r="U490">
        <v>27577.5775775775</v>
      </c>
      <c r="V490">
        <v>4.4782828307590901</v>
      </c>
      <c r="W490">
        <f t="shared" si="120"/>
        <v>362.61343012704276</v>
      </c>
      <c r="X490">
        <f t="shared" si="121"/>
        <v>1.1464404046743271</v>
      </c>
      <c r="Z490">
        <v>27577.5775775775</v>
      </c>
      <c r="AA490">
        <v>8.9565656615181908</v>
      </c>
      <c r="AB490">
        <f t="shared" si="122"/>
        <v>362.61343012704276</v>
      </c>
      <c r="AC490">
        <f t="shared" si="123"/>
        <v>2.2928808093486568</v>
      </c>
      <c r="AE490">
        <v>27577.5775775775</v>
      </c>
      <c r="AF490">
        <v>17.9131313230363</v>
      </c>
      <c r="AG490">
        <f t="shared" si="124"/>
        <v>362.61343012704276</v>
      </c>
      <c r="AH490">
        <f t="shared" si="125"/>
        <v>4.5857616186972932</v>
      </c>
      <c r="AJ490">
        <v>27577.5775775775</v>
      </c>
      <c r="AK490">
        <v>35.826262646072699</v>
      </c>
      <c r="AL490">
        <f t="shared" si="126"/>
        <v>362.61343012704276</v>
      </c>
      <c r="AM490">
        <f t="shared" si="127"/>
        <v>9.1715232373946112</v>
      </c>
    </row>
    <row r="491" spans="1:39" x14ac:dyDescent="0.25">
      <c r="A491">
        <v>27621.3713713713</v>
      </c>
      <c r="B491">
        <v>0</v>
      </c>
      <c r="C491">
        <f t="shared" si="112"/>
        <v>362.03850509626369</v>
      </c>
      <c r="D491">
        <f t="shared" si="113"/>
        <v>0</v>
      </c>
      <c r="F491">
        <v>27621.3713713713</v>
      </c>
      <c r="G491">
        <v>0.53557196027401799</v>
      </c>
      <c r="H491">
        <f t="shared" si="114"/>
        <v>362.03850509626369</v>
      </c>
      <c r="I491">
        <f t="shared" si="115"/>
        <v>0.13710642183014859</v>
      </c>
      <c r="K491">
        <v>27621.3713713713</v>
      </c>
      <c r="L491">
        <v>1.07114392054803</v>
      </c>
      <c r="M491">
        <f t="shared" si="116"/>
        <v>362.03850509626369</v>
      </c>
      <c r="N491">
        <f t="shared" si="117"/>
        <v>0.27421284366029569</v>
      </c>
      <c r="P491">
        <v>27621.3713713713</v>
      </c>
      <c r="Q491">
        <v>2.1422878410960702</v>
      </c>
      <c r="R491">
        <f t="shared" si="118"/>
        <v>362.03850509626369</v>
      </c>
      <c r="S491">
        <f t="shared" si="119"/>
        <v>0.54842568732059394</v>
      </c>
      <c r="U491">
        <v>27621.3713713713</v>
      </c>
      <c r="V491">
        <v>4.2845756821921404</v>
      </c>
      <c r="W491">
        <f t="shared" si="120"/>
        <v>362.03850509626369</v>
      </c>
      <c r="X491">
        <f t="shared" si="121"/>
        <v>1.0968513746411879</v>
      </c>
      <c r="Z491">
        <v>27621.3713713713</v>
      </c>
      <c r="AA491">
        <v>8.5691513643842896</v>
      </c>
      <c r="AB491">
        <f t="shared" si="122"/>
        <v>362.03850509626369</v>
      </c>
      <c r="AC491">
        <f t="shared" si="123"/>
        <v>2.193702749282378</v>
      </c>
      <c r="AE491">
        <v>27621.3713713713</v>
      </c>
      <c r="AF491">
        <v>17.138302728768501</v>
      </c>
      <c r="AG491">
        <f t="shared" si="124"/>
        <v>362.03850509626369</v>
      </c>
      <c r="AH491">
        <f t="shared" si="125"/>
        <v>4.3874054985647364</v>
      </c>
      <c r="AJ491">
        <v>27621.3713713713</v>
      </c>
      <c r="AK491">
        <v>34.276605457537102</v>
      </c>
      <c r="AL491">
        <f t="shared" si="126"/>
        <v>362.03850509626369</v>
      </c>
      <c r="AM491">
        <f t="shared" si="127"/>
        <v>8.7748109971294976</v>
      </c>
    </row>
    <row r="492" spans="1:39" x14ac:dyDescent="0.25">
      <c r="A492">
        <v>27665.165165165101</v>
      </c>
      <c r="B492">
        <v>0</v>
      </c>
      <c r="C492">
        <f t="shared" si="112"/>
        <v>361.46540027137127</v>
      </c>
      <c r="D492">
        <f t="shared" si="113"/>
        <v>0</v>
      </c>
      <c r="F492">
        <v>27665.165165165101</v>
      </c>
      <c r="G492">
        <v>0.512094898192887</v>
      </c>
      <c r="H492">
        <f t="shared" si="114"/>
        <v>361.46540027137127</v>
      </c>
      <c r="I492">
        <f t="shared" si="115"/>
        <v>0.13109629393737907</v>
      </c>
      <c r="K492">
        <v>27665.165165165101</v>
      </c>
      <c r="L492">
        <v>1.02418979638577</v>
      </c>
      <c r="M492">
        <f t="shared" si="116"/>
        <v>361.46540027137127</v>
      </c>
      <c r="N492">
        <f t="shared" si="117"/>
        <v>0.26219258787475713</v>
      </c>
      <c r="P492">
        <v>27665.165165165101</v>
      </c>
      <c r="Q492">
        <v>2.0483795927715498</v>
      </c>
      <c r="R492">
        <f t="shared" si="118"/>
        <v>361.46540027137127</v>
      </c>
      <c r="S492">
        <f t="shared" si="119"/>
        <v>0.52438517574951671</v>
      </c>
      <c r="U492">
        <v>27665.165165165101</v>
      </c>
      <c r="V492">
        <v>4.0967591855430996</v>
      </c>
      <c r="W492">
        <f t="shared" si="120"/>
        <v>361.46540027137127</v>
      </c>
      <c r="X492">
        <f t="shared" si="121"/>
        <v>1.0487703514990334</v>
      </c>
      <c r="Z492">
        <v>27665.165165165101</v>
      </c>
      <c r="AA492">
        <v>8.1935183710861992</v>
      </c>
      <c r="AB492">
        <f t="shared" si="122"/>
        <v>361.46540027137127</v>
      </c>
      <c r="AC492">
        <f t="shared" si="123"/>
        <v>2.0975407029980668</v>
      </c>
      <c r="AE492">
        <v>27665.165165165101</v>
      </c>
      <c r="AF492">
        <v>16.387036742172398</v>
      </c>
      <c r="AG492">
        <f t="shared" si="124"/>
        <v>361.46540027137127</v>
      </c>
      <c r="AH492">
        <f t="shared" si="125"/>
        <v>4.1950814059961337</v>
      </c>
      <c r="AJ492">
        <v>27665.165165165101</v>
      </c>
      <c r="AK492">
        <v>32.774073484344797</v>
      </c>
      <c r="AL492">
        <f t="shared" si="126"/>
        <v>361.46540027137127</v>
      </c>
      <c r="AM492">
        <f t="shared" si="127"/>
        <v>8.3901628119922673</v>
      </c>
    </row>
    <row r="493" spans="1:39" x14ac:dyDescent="0.25">
      <c r="A493">
        <v>27708.958958958901</v>
      </c>
      <c r="B493">
        <v>0</v>
      </c>
      <c r="C493">
        <f t="shared" si="112"/>
        <v>360.89410702190185</v>
      </c>
      <c r="D493">
        <f t="shared" si="113"/>
        <v>0</v>
      </c>
      <c r="F493">
        <v>27708.958958958901</v>
      </c>
      <c r="G493">
        <v>0.48934363835203998</v>
      </c>
      <c r="H493">
        <f t="shared" si="114"/>
        <v>360.89410702190185</v>
      </c>
      <c r="I493">
        <f t="shared" si="115"/>
        <v>0.12527197141812224</v>
      </c>
      <c r="K493">
        <v>27708.958958958901</v>
      </c>
      <c r="L493">
        <v>0.97868727670407996</v>
      </c>
      <c r="M493">
        <f t="shared" si="116"/>
        <v>360.89410702190185</v>
      </c>
      <c r="N493">
        <f t="shared" si="117"/>
        <v>0.25054394283624448</v>
      </c>
      <c r="P493">
        <v>27708.958958958901</v>
      </c>
      <c r="Q493">
        <v>1.9573745534081599</v>
      </c>
      <c r="R493">
        <f t="shared" si="118"/>
        <v>360.89410702190185</v>
      </c>
      <c r="S493">
        <f t="shared" si="119"/>
        <v>0.50108788567248896</v>
      </c>
      <c r="U493">
        <v>27708.958958958901</v>
      </c>
      <c r="V493">
        <v>3.9147491068163198</v>
      </c>
      <c r="W493">
        <f t="shared" si="120"/>
        <v>360.89410702190185</v>
      </c>
      <c r="X493">
        <f t="shared" si="121"/>
        <v>1.0021757713449779</v>
      </c>
      <c r="Z493">
        <v>27708.958958958901</v>
      </c>
      <c r="AA493">
        <v>7.8294982136326396</v>
      </c>
      <c r="AB493">
        <f t="shared" si="122"/>
        <v>360.89410702190185</v>
      </c>
      <c r="AC493">
        <f t="shared" si="123"/>
        <v>2.0043515426899559</v>
      </c>
      <c r="AE493">
        <v>27708.958958958901</v>
      </c>
      <c r="AF493">
        <v>15.658996427265199</v>
      </c>
      <c r="AG493">
        <f t="shared" si="124"/>
        <v>360.89410702190185</v>
      </c>
      <c r="AH493">
        <f t="shared" si="125"/>
        <v>4.0087030853798913</v>
      </c>
      <c r="AJ493">
        <v>27708.958958958901</v>
      </c>
      <c r="AK493">
        <v>31.317992854530502</v>
      </c>
      <c r="AL493">
        <f t="shared" si="126"/>
        <v>360.89410702190185</v>
      </c>
      <c r="AM493">
        <f t="shared" si="127"/>
        <v>8.0174061707598092</v>
      </c>
    </row>
    <row r="494" spans="1:39" x14ac:dyDescent="0.25">
      <c r="A494">
        <v>27752.752752752702</v>
      </c>
      <c r="B494">
        <v>0</v>
      </c>
      <c r="C494">
        <f t="shared" si="112"/>
        <v>360.32461677186723</v>
      </c>
      <c r="D494">
        <f t="shared" si="113"/>
        <v>0</v>
      </c>
      <c r="F494">
        <v>27752.752752752702</v>
      </c>
      <c r="G494">
        <v>0.46730761781973701</v>
      </c>
      <c r="H494">
        <f t="shared" si="114"/>
        <v>360.32461677186723</v>
      </c>
      <c r="I494">
        <f t="shared" si="115"/>
        <v>0.11963075016185268</v>
      </c>
      <c r="K494">
        <v>27752.752752752702</v>
      </c>
      <c r="L494">
        <v>0.93461523563947402</v>
      </c>
      <c r="M494">
        <f t="shared" si="116"/>
        <v>360.32461677186723</v>
      </c>
      <c r="N494">
        <f t="shared" si="117"/>
        <v>0.23926150032370536</v>
      </c>
      <c r="P494">
        <v>27752.752752752702</v>
      </c>
      <c r="Q494">
        <v>1.86923047127894</v>
      </c>
      <c r="R494">
        <f t="shared" si="118"/>
        <v>360.32461677186723</v>
      </c>
      <c r="S494">
        <f t="shared" si="119"/>
        <v>0.47852300064740866</v>
      </c>
      <c r="U494">
        <v>27752.752752752702</v>
      </c>
      <c r="V494">
        <v>3.7384609425578899</v>
      </c>
      <c r="W494">
        <f t="shared" si="120"/>
        <v>360.32461677186723</v>
      </c>
      <c r="X494">
        <f t="shared" si="121"/>
        <v>0.95704600129481987</v>
      </c>
      <c r="Z494">
        <v>27752.752752752702</v>
      </c>
      <c r="AA494">
        <v>7.4769218851157904</v>
      </c>
      <c r="AB494">
        <f t="shared" si="122"/>
        <v>360.32461677186723</v>
      </c>
      <c r="AC494">
        <f t="shared" si="123"/>
        <v>1.9140920025896424</v>
      </c>
      <c r="AE494">
        <v>27752.752752752702</v>
      </c>
      <c r="AF494">
        <v>14.953843770231501</v>
      </c>
      <c r="AG494">
        <f t="shared" si="124"/>
        <v>360.32461677186723</v>
      </c>
      <c r="AH494">
        <f t="shared" si="125"/>
        <v>3.8281840051792644</v>
      </c>
      <c r="AJ494">
        <v>27752.752752752702</v>
      </c>
      <c r="AK494">
        <v>29.907687540463101</v>
      </c>
      <c r="AL494">
        <f t="shared" si="126"/>
        <v>360.32461677186723</v>
      </c>
      <c r="AM494">
        <f t="shared" si="127"/>
        <v>7.6563680103585536</v>
      </c>
    </row>
    <row r="495" spans="1:39" x14ac:dyDescent="0.25">
      <c r="A495">
        <v>27796.546546546499</v>
      </c>
      <c r="B495">
        <v>0</v>
      </c>
      <c r="C495">
        <f t="shared" si="112"/>
        <v>359.75692099932542</v>
      </c>
      <c r="D495">
        <f t="shared" si="113"/>
        <v>0</v>
      </c>
      <c r="F495">
        <v>27796.546546546499</v>
      </c>
      <c r="G495">
        <v>0.44597624186527801</v>
      </c>
      <c r="H495">
        <f t="shared" si="114"/>
        <v>359.75692099932542</v>
      </c>
      <c r="I495">
        <f t="shared" si="115"/>
        <v>0.11416991791751117</v>
      </c>
      <c r="K495">
        <v>27796.546546546499</v>
      </c>
      <c r="L495">
        <v>0.89195248373055602</v>
      </c>
      <c r="M495">
        <f t="shared" si="116"/>
        <v>359.75692099932542</v>
      </c>
      <c r="N495">
        <f t="shared" si="117"/>
        <v>0.22833983583502235</v>
      </c>
      <c r="P495">
        <v>27796.546546546499</v>
      </c>
      <c r="Q495">
        <v>1.78390496746111</v>
      </c>
      <c r="R495">
        <f t="shared" si="118"/>
        <v>359.75692099932542</v>
      </c>
      <c r="S495">
        <f t="shared" si="119"/>
        <v>0.4566796716700442</v>
      </c>
      <c r="U495">
        <v>27796.546546546499</v>
      </c>
      <c r="V495">
        <v>3.5678099349222201</v>
      </c>
      <c r="W495">
        <f t="shared" si="120"/>
        <v>359.75692099932542</v>
      </c>
      <c r="X495">
        <f t="shared" si="121"/>
        <v>0.91335934334008839</v>
      </c>
      <c r="Z495">
        <v>27796.546546546499</v>
      </c>
      <c r="AA495">
        <v>7.13561986984445</v>
      </c>
      <c r="AB495">
        <f t="shared" si="122"/>
        <v>359.75692099932542</v>
      </c>
      <c r="AC495">
        <f t="shared" si="123"/>
        <v>1.8267186866801792</v>
      </c>
      <c r="AE495">
        <v>27796.546546546499</v>
      </c>
      <c r="AF495">
        <v>14.2712397396889</v>
      </c>
      <c r="AG495">
        <f t="shared" si="124"/>
        <v>359.75692099932542</v>
      </c>
      <c r="AH495">
        <f t="shared" si="125"/>
        <v>3.6534373733603585</v>
      </c>
      <c r="AJ495">
        <v>27796.546546546499</v>
      </c>
      <c r="AK495">
        <v>28.5424794793778</v>
      </c>
      <c r="AL495">
        <f t="shared" si="126"/>
        <v>359.75692099932542</v>
      </c>
      <c r="AM495">
        <f t="shared" si="127"/>
        <v>7.3068747467207169</v>
      </c>
    </row>
    <row r="496" spans="1:39" x14ac:dyDescent="0.25">
      <c r="A496">
        <v>27840.340340340299</v>
      </c>
      <c r="B496">
        <v>0</v>
      </c>
      <c r="C496">
        <f t="shared" si="112"/>
        <v>359.19101123595561</v>
      </c>
      <c r="D496">
        <f t="shared" si="113"/>
        <v>0</v>
      </c>
      <c r="F496">
        <v>27840.340340340299</v>
      </c>
      <c r="G496">
        <v>0.42533888019053501</v>
      </c>
      <c r="H496">
        <f t="shared" si="114"/>
        <v>359.19101123595561</v>
      </c>
      <c r="I496">
        <f t="shared" si="115"/>
        <v>0.10888675332877697</v>
      </c>
      <c r="K496">
        <v>27840.340340340299</v>
      </c>
      <c r="L496">
        <v>0.85067776038107001</v>
      </c>
      <c r="M496">
        <f t="shared" si="116"/>
        <v>359.19101123595561</v>
      </c>
      <c r="N496">
        <f t="shared" si="117"/>
        <v>0.21777350665755393</v>
      </c>
      <c r="P496">
        <v>27840.340340340299</v>
      </c>
      <c r="Q496">
        <v>1.70135552076214</v>
      </c>
      <c r="R496">
        <f t="shared" si="118"/>
        <v>359.19101123595561</v>
      </c>
      <c r="S496">
        <f t="shared" si="119"/>
        <v>0.43554701331510787</v>
      </c>
      <c r="U496">
        <v>27840.340340340299</v>
      </c>
      <c r="V496">
        <v>3.4027110415242801</v>
      </c>
      <c r="W496">
        <f t="shared" si="120"/>
        <v>359.19101123595561</v>
      </c>
      <c r="X496">
        <f t="shared" si="121"/>
        <v>0.87109402663021573</v>
      </c>
      <c r="Z496">
        <v>27840.340340340299</v>
      </c>
      <c r="AA496">
        <v>6.8054220830485601</v>
      </c>
      <c r="AB496">
        <f t="shared" si="122"/>
        <v>359.19101123595561</v>
      </c>
      <c r="AC496">
        <f t="shared" si="123"/>
        <v>1.7421880532604315</v>
      </c>
      <c r="AE496">
        <v>27840.340340340299</v>
      </c>
      <c r="AF496">
        <v>13.610844166097101</v>
      </c>
      <c r="AG496">
        <f t="shared" si="124"/>
        <v>359.19101123595561</v>
      </c>
      <c r="AH496">
        <f t="shared" si="125"/>
        <v>3.4843761065208581</v>
      </c>
      <c r="AJ496">
        <v>27840.340340340299</v>
      </c>
      <c r="AK496">
        <v>27.221688332194201</v>
      </c>
      <c r="AL496">
        <f t="shared" si="126"/>
        <v>359.19101123595561</v>
      </c>
      <c r="AM496">
        <f t="shared" si="127"/>
        <v>6.9687522130417161</v>
      </c>
    </row>
    <row r="497" spans="1:39" x14ac:dyDescent="0.25">
      <c r="A497">
        <v>27884.134134134099</v>
      </c>
      <c r="B497">
        <v>0</v>
      </c>
      <c r="C497">
        <f t="shared" si="112"/>
        <v>358.62687906663717</v>
      </c>
      <c r="D497">
        <f t="shared" si="113"/>
        <v>0</v>
      </c>
      <c r="F497">
        <v>27884.134134134099</v>
      </c>
      <c r="G497">
        <v>0.40538485865104201</v>
      </c>
      <c r="H497">
        <f t="shared" si="114"/>
        <v>358.62687906663717</v>
      </c>
      <c r="I497">
        <f t="shared" si="115"/>
        <v>0.10377852381466676</v>
      </c>
      <c r="K497">
        <v>27884.134134134099</v>
      </c>
      <c r="L497">
        <v>0.81076971730208403</v>
      </c>
      <c r="M497">
        <f t="shared" si="116"/>
        <v>358.62687906663717</v>
      </c>
      <c r="N497">
        <f t="shared" si="117"/>
        <v>0.20755704762933352</v>
      </c>
      <c r="P497">
        <v>27884.134134134099</v>
      </c>
      <c r="Q497">
        <v>1.6215394346041601</v>
      </c>
      <c r="R497">
        <f t="shared" si="118"/>
        <v>358.62687906663717</v>
      </c>
      <c r="S497">
        <f t="shared" si="119"/>
        <v>0.41511409525866499</v>
      </c>
      <c r="U497">
        <v>27884.134134134099</v>
      </c>
      <c r="V497">
        <v>3.2430788692083299</v>
      </c>
      <c r="W497">
        <f t="shared" si="120"/>
        <v>358.62687906663717</v>
      </c>
      <c r="X497">
        <f t="shared" si="121"/>
        <v>0.83022819051733243</v>
      </c>
      <c r="Z497">
        <v>27884.134134134099</v>
      </c>
      <c r="AA497">
        <v>6.4861577384166704</v>
      </c>
      <c r="AB497">
        <f t="shared" si="122"/>
        <v>358.62687906663717</v>
      </c>
      <c r="AC497">
        <f t="shared" si="123"/>
        <v>1.6604563810346677</v>
      </c>
      <c r="AE497">
        <v>27884.134134134099</v>
      </c>
      <c r="AF497">
        <v>12.9723154768333</v>
      </c>
      <c r="AG497">
        <f t="shared" si="124"/>
        <v>358.62687906663717</v>
      </c>
      <c r="AH497">
        <f t="shared" si="125"/>
        <v>3.3209127620693248</v>
      </c>
      <c r="AJ497">
        <v>27884.134134134099</v>
      </c>
      <c r="AK497">
        <v>25.944630953666699</v>
      </c>
      <c r="AL497">
        <f t="shared" si="126"/>
        <v>358.62687906663717</v>
      </c>
      <c r="AM497">
        <f t="shared" si="127"/>
        <v>6.6418255241386754</v>
      </c>
    </row>
    <row r="498" spans="1:39" x14ac:dyDescent="0.25">
      <c r="A498">
        <v>27927.9279279279</v>
      </c>
      <c r="B498">
        <v>0</v>
      </c>
      <c r="C498">
        <f t="shared" si="112"/>
        <v>358.0645161290326</v>
      </c>
      <c r="D498">
        <f t="shared" si="113"/>
        <v>0</v>
      </c>
      <c r="F498">
        <v>27927.9279279279</v>
      </c>
      <c r="G498">
        <v>0.38610344754683301</v>
      </c>
      <c r="H498">
        <f t="shared" si="114"/>
        <v>358.0645161290326</v>
      </c>
      <c r="I498">
        <f t="shared" si="115"/>
        <v>9.8842482571989257E-2</v>
      </c>
      <c r="K498">
        <v>27927.9279279279</v>
      </c>
      <c r="L498">
        <v>0.77220689509366702</v>
      </c>
      <c r="M498">
        <f t="shared" si="116"/>
        <v>358.0645161290326</v>
      </c>
      <c r="N498">
        <f t="shared" si="117"/>
        <v>0.19768496514397876</v>
      </c>
      <c r="P498">
        <v>27927.9279279279</v>
      </c>
      <c r="Q498">
        <v>1.54441379018733</v>
      </c>
      <c r="R498">
        <f t="shared" si="118"/>
        <v>358.0645161290326</v>
      </c>
      <c r="S498">
        <f t="shared" si="119"/>
        <v>0.39536993028795653</v>
      </c>
      <c r="U498">
        <v>27927.9279279279</v>
      </c>
      <c r="V498">
        <v>3.0888275803746699</v>
      </c>
      <c r="W498">
        <f t="shared" si="120"/>
        <v>358.0645161290326</v>
      </c>
      <c r="X498">
        <f t="shared" si="121"/>
        <v>0.7907398605759155</v>
      </c>
      <c r="Z498">
        <v>27927.9279279279</v>
      </c>
      <c r="AA498">
        <v>6.1776551607493397</v>
      </c>
      <c r="AB498">
        <f t="shared" si="122"/>
        <v>358.0645161290326</v>
      </c>
      <c r="AC498">
        <f t="shared" si="123"/>
        <v>1.581479721151831</v>
      </c>
      <c r="AE498">
        <v>27927.9279279279</v>
      </c>
      <c r="AF498">
        <v>12.3553103214986</v>
      </c>
      <c r="AG498">
        <f t="shared" si="124"/>
        <v>358.0645161290326</v>
      </c>
      <c r="AH498">
        <f t="shared" si="125"/>
        <v>3.1629594423036416</v>
      </c>
      <c r="AJ498">
        <v>27927.9279279279</v>
      </c>
      <c r="AK498">
        <v>24.710620642997299</v>
      </c>
      <c r="AL498">
        <f t="shared" si="126"/>
        <v>358.0645161290326</v>
      </c>
      <c r="AM498">
        <f t="shared" si="127"/>
        <v>6.3259188846073089</v>
      </c>
    </row>
    <row r="499" spans="1:39" x14ac:dyDescent="0.25">
      <c r="A499">
        <v>27971.7217217217</v>
      </c>
      <c r="B499">
        <v>0</v>
      </c>
      <c r="C499">
        <f t="shared" si="112"/>
        <v>357.50391411317406</v>
      </c>
      <c r="D499">
        <f t="shared" si="113"/>
        <v>0</v>
      </c>
      <c r="F499">
        <v>27971.7217217217</v>
      </c>
      <c r="G499">
        <v>0.36748384749218699</v>
      </c>
      <c r="H499">
        <f t="shared" si="114"/>
        <v>357.50391411317406</v>
      </c>
      <c r="I499">
        <f t="shared" si="115"/>
        <v>9.4075864957999869E-2</v>
      </c>
      <c r="K499">
        <v>27971.7217217217</v>
      </c>
      <c r="L499">
        <v>0.73496769498437398</v>
      </c>
      <c r="M499">
        <f t="shared" si="116"/>
        <v>357.50391411317406</v>
      </c>
      <c r="N499">
        <f t="shared" si="117"/>
        <v>0.18815172991599974</v>
      </c>
      <c r="P499">
        <v>27971.7217217217</v>
      </c>
      <c r="Q499">
        <v>1.46993538996874</v>
      </c>
      <c r="R499">
        <f t="shared" si="118"/>
        <v>357.50391411317406</v>
      </c>
      <c r="S499">
        <f t="shared" si="119"/>
        <v>0.37630345983199742</v>
      </c>
      <c r="U499">
        <v>27971.7217217217</v>
      </c>
      <c r="V499">
        <v>2.9398707799374901</v>
      </c>
      <c r="W499">
        <f t="shared" si="120"/>
        <v>357.50391411317406</v>
      </c>
      <c r="X499">
        <f t="shared" si="121"/>
        <v>0.75260691966399751</v>
      </c>
      <c r="Z499">
        <v>27971.7217217217</v>
      </c>
      <c r="AA499">
        <v>5.87974155987499</v>
      </c>
      <c r="AB499">
        <f t="shared" si="122"/>
        <v>357.50391411317406</v>
      </c>
      <c r="AC499">
        <f t="shared" si="123"/>
        <v>1.5052138393279975</v>
      </c>
      <c r="AE499">
        <v>27971.7217217217</v>
      </c>
      <c r="AF499">
        <v>11.7594831197499</v>
      </c>
      <c r="AG499">
        <f t="shared" si="124"/>
        <v>357.50391411317406</v>
      </c>
      <c r="AH499">
        <f t="shared" si="125"/>
        <v>3.0104276786559745</v>
      </c>
      <c r="AJ499">
        <v>27971.7217217217</v>
      </c>
      <c r="AK499">
        <v>23.5189662394999</v>
      </c>
      <c r="AL499">
        <f t="shared" si="126"/>
        <v>357.50391411317406</v>
      </c>
      <c r="AM499">
        <f t="shared" si="127"/>
        <v>6.0208553573119747</v>
      </c>
    </row>
    <row r="500" spans="1:39" x14ac:dyDescent="0.25">
      <c r="A500">
        <v>28015.515515515501</v>
      </c>
      <c r="B500">
        <v>0</v>
      </c>
      <c r="C500">
        <f t="shared" si="112"/>
        <v>356.94506476105425</v>
      </c>
      <c r="D500">
        <f t="shared" si="113"/>
        <v>0</v>
      </c>
      <c r="F500">
        <v>28015.515515515501</v>
      </c>
      <c r="G500">
        <v>0.34951517379428898</v>
      </c>
      <c r="H500">
        <f t="shared" si="114"/>
        <v>356.94506476105425</v>
      </c>
      <c r="I500">
        <f t="shared" si="115"/>
        <v>8.9475884491337976E-2</v>
      </c>
      <c r="K500">
        <v>28015.515515515501</v>
      </c>
      <c r="L500">
        <v>0.69903034758857796</v>
      </c>
      <c r="M500">
        <f t="shared" si="116"/>
        <v>356.94506476105425</v>
      </c>
      <c r="N500">
        <f t="shared" si="117"/>
        <v>0.17895176898267595</v>
      </c>
      <c r="P500">
        <v>28015.515515515501</v>
      </c>
      <c r="Q500">
        <v>1.3980606951771499</v>
      </c>
      <c r="R500">
        <f t="shared" si="118"/>
        <v>356.94506476105425</v>
      </c>
      <c r="S500">
        <f t="shared" si="119"/>
        <v>0.3579035379653504</v>
      </c>
      <c r="U500">
        <v>28015.515515515501</v>
      </c>
      <c r="V500">
        <v>2.7961213903543101</v>
      </c>
      <c r="W500">
        <f t="shared" si="120"/>
        <v>356.94506476105425</v>
      </c>
      <c r="X500">
        <f t="shared" si="121"/>
        <v>0.71580707593070336</v>
      </c>
      <c r="Z500">
        <v>28015.515515515501</v>
      </c>
      <c r="AA500">
        <v>5.5922427807086201</v>
      </c>
      <c r="AB500">
        <f t="shared" si="122"/>
        <v>356.94506476105425</v>
      </c>
      <c r="AC500">
        <f t="shared" si="123"/>
        <v>1.4316141518614067</v>
      </c>
      <c r="AE500">
        <v>28015.515515515501</v>
      </c>
      <c r="AF500">
        <v>11.184485561417199</v>
      </c>
      <c r="AG500">
        <f t="shared" si="124"/>
        <v>356.94506476105425</v>
      </c>
      <c r="AH500">
        <f t="shared" si="125"/>
        <v>2.8632283037228032</v>
      </c>
      <c r="AJ500">
        <v>28015.515515515501</v>
      </c>
      <c r="AK500">
        <v>22.368971122834498</v>
      </c>
      <c r="AL500">
        <f t="shared" si="126"/>
        <v>356.94506476105425</v>
      </c>
      <c r="AM500">
        <f t="shared" si="127"/>
        <v>5.7264566074456313</v>
      </c>
    </row>
    <row r="501" spans="1:39" x14ac:dyDescent="0.25">
      <c r="A501">
        <v>28059.309309309301</v>
      </c>
      <c r="B501">
        <v>0</v>
      </c>
      <c r="C501">
        <f t="shared" si="112"/>
        <v>356.38795986622085</v>
      </c>
      <c r="D501">
        <f t="shared" si="113"/>
        <v>0</v>
      </c>
      <c r="F501">
        <v>28059.309309309301</v>
      </c>
      <c r="G501">
        <v>0.33218644018579502</v>
      </c>
      <c r="H501">
        <f t="shared" si="114"/>
        <v>356.38795986622085</v>
      </c>
      <c r="I501">
        <f t="shared" si="115"/>
        <v>8.5039728687563529E-2</v>
      </c>
      <c r="K501">
        <v>28059.309309309301</v>
      </c>
      <c r="L501">
        <v>0.66437288037159004</v>
      </c>
      <c r="M501">
        <f t="shared" si="116"/>
        <v>356.38795986622085</v>
      </c>
      <c r="N501">
        <f t="shared" si="117"/>
        <v>0.17007945737512706</v>
      </c>
      <c r="P501">
        <v>28059.309309309301</v>
      </c>
      <c r="Q501">
        <v>1.3287457607431801</v>
      </c>
      <c r="R501">
        <f t="shared" si="118"/>
        <v>356.38795986622085</v>
      </c>
      <c r="S501">
        <f t="shared" si="119"/>
        <v>0.34015891475025412</v>
      </c>
      <c r="U501">
        <v>28059.309309309301</v>
      </c>
      <c r="V501">
        <v>2.6574915214863601</v>
      </c>
      <c r="W501">
        <f t="shared" si="120"/>
        <v>356.38795986622085</v>
      </c>
      <c r="X501">
        <f t="shared" si="121"/>
        <v>0.68031782950050823</v>
      </c>
      <c r="Z501">
        <v>28059.309309309301</v>
      </c>
      <c r="AA501">
        <v>5.3149830429727203</v>
      </c>
      <c r="AB501">
        <f t="shared" si="122"/>
        <v>356.38795986622085</v>
      </c>
      <c r="AC501">
        <f t="shared" si="123"/>
        <v>1.3606356590010165</v>
      </c>
      <c r="AE501">
        <v>28059.309309309301</v>
      </c>
      <c r="AF501">
        <v>10.6299660859454</v>
      </c>
      <c r="AG501">
        <f t="shared" si="124"/>
        <v>356.38795986622085</v>
      </c>
      <c r="AH501">
        <f t="shared" si="125"/>
        <v>2.7212713180020223</v>
      </c>
      <c r="AJ501">
        <v>28059.309309309301</v>
      </c>
      <c r="AK501">
        <v>21.259932171890799</v>
      </c>
      <c r="AL501">
        <f t="shared" si="126"/>
        <v>356.38795986622085</v>
      </c>
      <c r="AM501">
        <f t="shared" si="127"/>
        <v>5.4425426360040445</v>
      </c>
    </row>
    <row r="502" spans="1:39" x14ac:dyDescent="0.25">
      <c r="A502">
        <v>28103.103103103102</v>
      </c>
      <c r="B502">
        <v>0</v>
      </c>
      <c r="C502">
        <f t="shared" si="112"/>
        <v>355.83259127337493</v>
      </c>
      <c r="D502">
        <f t="shared" si="113"/>
        <v>0</v>
      </c>
      <c r="F502">
        <v>28103.103103103102</v>
      </c>
      <c r="G502">
        <v>0.31548654266701998</v>
      </c>
      <c r="H502">
        <f t="shared" si="114"/>
        <v>355.83259127337493</v>
      </c>
      <c r="I502">
        <f t="shared" si="115"/>
        <v>8.0764554922757109E-2</v>
      </c>
      <c r="K502">
        <v>28103.103103103102</v>
      </c>
      <c r="L502">
        <v>0.63097308533403995</v>
      </c>
      <c r="M502">
        <f t="shared" si="116"/>
        <v>355.83259127337493</v>
      </c>
      <c r="N502">
        <f t="shared" si="117"/>
        <v>0.16152910984551422</v>
      </c>
      <c r="P502">
        <v>28103.103103103102</v>
      </c>
      <c r="Q502">
        <v>1.2619461706680799</v>
      </c>
      <c r="R502">
        <f t="shared" si="118"/>
        <v>355.83259127337493</v>
      </c>
      <c r="S502">
        <f t="shared" si="119"/>
        <v>0.32305821969102844</v>
      </c>
      <c r="U502">
        <v>28103.103103103102</v>
      </c>
      <c r="V502">
        <v>2.5238923413361598</v>
      </c>
      <c r="W502">
        <f t="shared" si="120"/>
        <v>355.83259127337493</v>
      </c>
      <c r="X502">
        <f t="shared" si="121"/>
        <v>0.64611643938205687</v>
      </c>
      <c r="Z502">
        <v>28103.103103103102</v>
      </c>
      <c r="AA502">
        <v>5.0477846826723196</v>
      </c>
      <c r="AB502">
        <f t="shared" si="122"/>
        <v>355.83259127337493</v>
      </c>
      <c r="AC502">
        <f t="shared" si="123"/>
        <v>1.2922328787641137</v>
      </c>
      <c r="AE502">
        <v>28103.103103103102</v>
      </c>
      <c r="AF502">
        <v>10.0955693653446</v>
      </c>
      <c r="AG502">
        <f t="shared" si="124"/>
        <v>355.83259127337493</v>
      </c>
      <c r="AH502">
        <f t="shared" si="125"/>
        <v>2.5844657575282177</v>
      </c>
      <c r="AJ502">
        <v>28103.103103103102</v>
      </c>
      <c r="AK502">
        <v>20.1911387306893</v>
      </c>
      <c r="AL502">
        <f t="shared" si="126"/>
        <v>355.83259127337493</v>
      </c>
      <c r="AM502">
        <f t="shared" si="127"/>
        <v>5.1689315150564612</v>
      </c>
    </row>
    <row r="503" spans="1:39" x14ac:dyDescent="0.25">
      <c r="A503">
        <v>28146.896896896898</v>
      </c>
      <c r="B503">
        <v>0</v>
      </c>
      <c r="C503">
        <f t="shared" si="112"/>
        <v>355.27895087797287</v>
      </c>
      <c r="D503">
        <f t="shared" si="113"/>
        <v>0</v>
      </c>
      <c r="F503">
        <v>28146.896896896898</v>
      </c>
      <c r="G503">
        <v>0.299404244121871</v>
      </c>
      <c r="H503">
        <f t="shared" si="114"/>
        <v>355.27895087797287</v>
      </c>
      <c r="I503">
        <f t="shared" si="115"/>
        <v>7.664748649519898E-2</v>
      </c>
      <c r="K503">
        <v>28146.896896896898</v>
      </c>
      <c r="L503">
        <v>0.598808488243743</v>
      </c>
      <c r="M503">
        <f t="shared" si="116"/>
        <v>355.27895087797287</v>
      </c>
      <c r="N503">
        <f t="shared" si="117"/>
        <v>0.15329497299039821</v>
      </c>
      <c r="P503">
        <v>28146.896896896898</v>
      </c>
      <c r="Q503">
        <v>1.19761697648748</v>
      </c>
      <c r="R503">
        <f t="shared" si="118"/>
        <v>355.27895087797287</v>
      </c>
      <c r="S503">
        <f t="shared" si="119"/>
        <v>0.30658994598079486</v>
      </c>
      <c r="U503">
        <v>28146.896896896898</v>
      </c>
      <c r="V503">
        <v>2.3952339529749702</v>
      </c>
      <c r="W503">
        <f t="shared" si="120"/>
        <v>355.27895087797287</v>
      </c>
      <c r="X503">
        <f t="shared" si="121"/>
        <v>0.61317989196159239</v>
      </c>
      <c r="Z503">
        <v>28146.896896896898</v>
      </c>
      <c r="AA503">
        <v>4.7904679059499404</v>
      </c>
      <c r="AB503">
        <f t="shared" si="122"/>
        <v>355.27895087797287</v>
      </c>
      <c r="AC503">
        <f t="shared" si="123"/>
        <v>1.2263597839231848</v>
      </c>
      <c r="AE503">
        <v>28146.896896896898</v>
      </c>
      <c r="AF503">
        <v>9.5809358118998897</v>
      </c>
      <c r="AG503">
        <f t="shared" si="124"/>
        <v>355.27895087797287</v>
      </c>
      <c r="AH503">
        <f t="shared" si="125"/>
        <v>2.4527195678463718</v>
      </c>
      <c r="AJ503">
        <v>28146.896896896898</v>
      </c>
      <c r="AK503">
        <v>19.161871623799701</v>
      </c>
      <c r="AL503">
        <f t="shared" si="126"/>
        <v>355.27895087797287</v>
      </c>
      <c r="AM503">
        <f t="shared" si="127"/>
        <v>4.9054391356927241</v>
      </c>
    </row>
    <row r="504" spans="1:39" x14ac:dyDescent="0.25">
      <c r="A504">
        <v>28190.690690690601</v>
      </c>
      <c r="B504">
        <v>0</v>
      </c>
      <c r="C504">
        <f t="shared" si="112"/>
        <v>354.72703062583338</v>
      </c>
      <c r="D504">
        <f t="shared" si="113"/>
        <v>0</v>
      </c>
      <c r="F504">
        <v>28190.690690690601</v>
      </c>
      <c r="G504">
        <v>0.28392816027930201</v>
      </c>
      <c r="H504">
        <f t="shared" si="114"/>
        <v>354.72703062583338</v>
      </c>
      <c r="I504">
        <f t="shared" si="115"/>
        <v>7.2685609031501314E-2</v>
      </c>
      <c r="K504">
        <v>28190.690690690601</v>
      </c>
      <c r="L504">
        <v>0.56785632055860502</v>
      </c>
      <c r="M504">
        <f t="shared" si="116"/>
        <v>354.72703062583338</v>
      </c>
      <c r="N504">
        <f t="shared" si="117"/>
        <v>0.14537121806300288</v>
      </c>
      <c r="P504">
        <v>28190.690690690601</v>
      </c>
      <c r="Q504">
        <v>1.13571264111721</v>
      </c>
      <c r="R504">
        <f t="shared" si="118"/>
        <v>354.72703062583338</v>
      </c>
      <c r="S504">
        <f t="shared" si="119"/>
        <v>0.29074243612600575</v>
      </c>
      <c r="U504">
        <v>28190.690690690601</v>
      </c>
      <c r="V504">
        <v>2.2714252822344201</v>
      </c>
      <c r="W504">
        <f t="shared" si="120"/>
        <v>354.72703062583338</v>
      </c>
      <c r="X504">
        <f t="shared" si="121"/>
        <v>0.58148487225201151</v>
      </c>
      <c r="Z504">
        <v>28190.690690690601</v>
      </c>
      <c r="AA504">
        <v>4.5428505644688402</v>
      </c>
      <c r="AB504">
        <f t="shared" si="122"/>
        <v>354.72703062583338</v>
      </c>
      <c r="AC504">
        <f t="shared" si="123"/>
        <v>1.162969744504023</v>
      </c>
      <c r="AE504">
        <v>28190.690690690601</v>
      </c>
      <c r="AF504">
        <v>9.0857011289376803</v>
      </c>
      <c r="AG504">
        <f t="shared" si="124"/>
        <v>354.72703062583338</v>
      </c>
      <c r="AH504">
        <f t="shared" si="125"/>
        <v>2.325939489008046</v>
      </c>
      <c r="AJ504">
        <v>28190.690690690601</v>
      </c>
      <c r="AK504">
        <v>18.1714022578753</v>
      </c>
      <c r="AL504">
        <f t="shared" si="126"/>
        <v>354.72703062583338</v>
      </c>
      <c r="AM504">
        <f t="shared" si="127"/>
        <v>4.651878978016077</v>
      </c>
    </row>
    <row r="505" spans="1:39" x14ac:dyDescent="0.25">
      <c r="A505">
        <v>28234.484484484401</v>
      </c>
      <c r="B505">
        <v>0</v>
      </c>
      <c r="C505">
        <f t="shared" si="112"/>
        <v>354.17682251274204</v>
      </c>
      <c r="D505">
        <f t="shared" si="113"/>
        <v>0</v>
      </c>
      <c r="F505">
        <v>28234.484484484401</v>
      </c>
      <c r="G505">
        <v>0.269046747500366</v>
      </c>
      <c r="H505">
        <f t="shared" si="114"/>
        <v>354.17682251274204</v>
      </c>
      <c r="I505">
        <f t="shared" si="115"/>
        <v>6.8875967360093701E-2</v>
      </c>
      <c r="K505">
        <v>28234.484484484401</v>
      </c>
      <c r="L505">
        <v>0.538093495000733</v>
      </c>
      <c r="M505">
        <f t="shared" si="116"/>
        <v>354.17682251274204</v>
      </c>
      <c r="N505">
        <f t="shared" si="117"/>
        <v>0.13775193472018765</v>
      </c>
      <c r="P505">
        <v>28234.484484484401</v>
      </c>
      <c r="Q505">
        <v>1.07618699000146</v>
      </c>
      <c r="R505">
        <f t="shared" si="118"/>
        <v>354.17682251274204</v>
      </c>
      <c r="S505">
        <f t="shared" si="119"/>
        <v>0.27550386944037375</v>
      </c>
      <c r="U505">
        <v>28234.484484484401</v>
      </c>
      <c r="V505">
        <v>2.1523739800029298</v>
      </c>
      <c r="W505">
        <f t="shared" si="120"/>
        <v>354.17682251274204</v>
      </c>
      <c r="X505">
        <f t="shared" si="121"/>
        <v>0.55100773888075005</v>
      </c>
      <c r="Z505">
        <v>28234.484484484401</v>
      </c>
      <c r="AA505">
        <v>4.3047479600058596</v>
      </c>
      <c r="AB505">
        <f t="shared" si="122"/>
        <v>354.17682251274204</v>
      </c>
      <c r="AC505">
        <f t="shared" si="123"/>
        <v>1.1020154777615001</v>
      </c>
      <c r="AE505">
        <v>28234.484484484401</v>
      </c>
      <c r="AF505">
        <v>8.6094959200117298</v>
      </c>
      <c r="AG505">
        <f t="shared" si="124"/>
        <v>354.17682251274204</v>
      </c>
      <c r="AH505">
        <f t="shared" si="125"/>
        <v>2.2040309555230029</v>
      </c>
      <c r="AJ505">
        <v>28234.484484484401</v>
      </c>
      <c r="AK505">
        <v>17.218991840023399</v>
      </c>
      <c r="AL505">
        <f t="shared" si="126"/>
        <v>354.17682251274204</v>
      </c>
      <c r="AM505">
        <f t="shared" si="127"/>
        <v>4.4080619110459907</v>
      </c>
    </row>
    <row r="506" spans="1:39" x14ac:dyDescent="0.25">
      <c r="A506">
        <v>28278.278278278201</v>
      </c>
      <c r="B506">
        <v>0</v>
      </c>
      <c r="C506">
        <f t="shared" si="112"/>
        <v>353.62831858407174</v>
      </c>
      <c r="D506">
        <f t="shared" si="113"/>
        <v>0</v>
      </c>
      <c r="F506">
        <v>28278.278278278201</v>
      </c>
      <c r="G506">
        <v>0.25474829278135003</v>
      </c>
      <c r="H506">
        <f t="shared" si="114"/>
        <v>353.62831858407174</v>
      </c>
      <c r="I506">
        <f t="shared" si="115"/>
        <v>6.5215562952025602E-2</v>
      </c>
      <c r="K506">
        <v>28278.278278278201</v>
      </c>
      <c r="L506">
        <v>0.50949658556270105</v>
      </c>
      <c r="M506">
        <f t="shared" si="116"/>
        <v>353.62831858407174</v>
      </c>
      <c r="N506">
        <f t="shared" si="117"/>
        <v>0.13043112590405148</v>
      </c>
      <c r="P506">
        <v>28278.278278278201</v>
      </c>
      <c r="Q506">
        <v>1.0189931711254001</v>
      </c>
      <c r="R506">
        <f t="shared" si="118"/>
        <v>353.62831858407174</v>
      </c>
      <c r="S506">
        <f t="shared" si="119"/>
        <v>0.26086225180810241</v>
      </c>
      <c r="U506">
        <v>28278.278278278201</v>
      </c>
      <c r="V506">
        <v>2.0379863422508002</v>
      </c>
      <c r="W506">
        <f t="shared" si="120"/>
        <v>353.62831858407174</v>
      </c>
      <c r="X506">
        <f t="shared" si="121"/>
        <v>0.52172450361620482</v>
      </c>
      <c r="Z506">
        <v>28278.278278278201</v>
      </c>
      <c r="AA506">
        <v>4.0759726845016102</v>
      </c>
      <c r="AB506">
        <f t="shared" si="122"/>
        <v>353.62831858407174</v>
      </c>
      <c r="AC506">
        <f t="shared" si="123"/>
        <v>1.0434490072324123</v>
      </c>
      <c r="AE506">
        <v>28278.278278278201</v>
      </c>
      <c r="AF506">
        <v>8.1519453690032204</v>
      </c>
      <c r="AG506">
        <f t="shared" si="124"/>
        <v>353.62831858407174</v>
      </c>
      <c r="AH506">
        <f t="shared" si="125"/>
        <v>2.0868980144648246</v>
      </c>
      <c r="AJ506">
        <v>28278.278278278201</v>
      </c>
      <c r="AK506">
        <v>16.303890738006402</v>
      </c>
      <c r="AL506">
        <f t="shared" si="126"/>
        <v>353.62831858407174</v>
      </c>
      <c r="AM506">
        <f t="shared" si="127"/>
        <v>4.1737960289296385</v>
      </c>
    </row>
    <row r="507" spans="1:39" x14ac:dyDescent="0.25">
      <c r="A507">
        <v>28322.072072071998</v>
      </c>
      <c r="B507">
        <v>0</v>
      </c>
      <c r="C507">
        <f t="shared" si="112"/>
        <v>353.08151093439454</v>
      </c>
      <c r="D507">
        <f t="shared" si="113"/>
        <v>0</v>
      </c>
      <c r="F507">
        <v>28322.072072071998</v>
      </c>
      <c r="G507">
        <v>0.241020906277012</v>
      </c>
      <c r="H507">
        <f t="shared" si="114"/>
        <v>353.08151093439454</v>
      </c>
      <c r="I507">
        <f t="shared" si="115"/>
        <v>6.1701352006915074E-2</v>
      </c>
      <c r="K507">
        <v>28322.072072071998</v>
      </c>
      <c r="L507">
        <v>0.48204181255402501</v>
      </c>
      <c r="M507">
        <f t="shared" si="116"/>
        <v>353.08151093439454</v>
      </c>
      <c r="N507">
        <f t="shared" si="117"/>
        <v>0.12340270401383041</v>
      </c>
      <c r="P507">
        <v>28322.072072071998</v>
      </c>
      <c r="Q507">
        <v>0.96408362510805101</v>
      </c>
      <c r="R507">
        <f t="shared" si="118"/>
        <v>353.08151093439454</v>
      </c>
      <c r="S507">
        <f t="shared" si="119"/>
        <v>0.24680540802766107</v>
      </c>
      <c r="U507">
        <v>28322.072072071998</v>
      </c>
      <c r="V507">
        <v>1.9281672502161</v>
      </c>
      <c r="W507">
        <f t="shared" si="120"/>
        <v>353.08151093439454</v>
      </c>
      <c r="X507">
        <f t="shared" si="121"/>
        <v>0.49361081605532164</v>
      </c>
      <c r="Z507">
        <v>28322.072072071998</v>
      </c>
      <c r="AA507">
        <v>3.8563345004322001</v>
      </c>
      <c r="AB507">
        <f t="shared" si="122"/>
        <v>353.08151093439454</v>
      </c>
      <c r="AC507">
        <f t="shared" si="123"/>
        <v>0.98722163211064329</v>
      </c>
      <c r="AE507">
        <v>28322.072072071998</v>
      </c>
      <c r="AF507">
        <v>7.7126690008644099</v>
      </c>
      <c r="AG507">
        <f t="shared" si="124"/>
        <v>353.08151093439454</v>
      </c>
      <c r="AH507">
        <f t="shared" si="125"/>
        <v>1.974443264221289</v>
      </c>
      <c r="AJ507">
        <v>28322.072072071998</v>
      </c>
      <c r="AK507">
        <v>15.4253380017288</v>
      </c>
      <c r="AL507">
        <f t="shared" si="126"/>
        <v>353.08151093439454</v>
      </c>
      <c r="AM507">
        <f t="shared" si="127"/>
        <v>3.9488865284425732</v>
      </c>
    </row>
    <row r="508" spans="1:39" x14ac:dyDescent="0.25">
      <c r="A508">
        <v>28365.865865865799</v>
      </c>
      <c r="B508">
        <v>0</v>
      </c>
      <c r="C508">
        <f t="shared" si="112"/>
        <v>352.53639170710272</v>
      </c>
      <c r="D508">
        <f t="shared" si="113"/>
        <v>0</v>
      </c>
      <c r="F508">
        <v>28365.865865865799</v>
      </c>
      <c r="G508">
        <v>0.22785251656571701</v>
      </c>
      <c r="H508">
        <f t="shared" si="114"/>
        <v>352.53639170710272</v>
      </c>
      <c r="I508">
        <f t="shared" si="115"/>
        <v>5.8330244240823552E-2</v>
      </c>
      <c r="K508">
        <v>28365.865865865799</v>
      </c>
      <c r="L508">
        <v>0.45570503313143401</v>
      </c>
      <c r="M508">
        <f t="shared" si="116"/>
        <v>352.53639170710272</v>
      </c>
      <c r="N508">
        <f t="shared" si="117"/>
        <v>0.1166604884816471</v>
      </c>
      <c r="P508">
        <v>28365.865865865799</v>
      </c>
      <c r="Q508">
        <v>0.91141006626286802</v>
      </c>
      <c r="R508">
        <f t="shared" si="118"/>
        <v>352.53639170710272</v>
      </c>
      <c r="S508">
        <f t="shared" si="119"/>
        <v>0.23332097696329421</v>
      </c>
      <c r="U508">
        <v>28365.865865865799</v>
      </c>
      <c r="V508">
        <v>1.8228201325257301</v>
      </c>
      <c r="W508">
        <f t="shared" si="120"/>
        <v>352.53639170710272</v>
      </c>
      <c r="X508">
        <f t="shared" si="121"/>
        <v>0.46664195392658692</v>
      </c>
      <c r="Z508">
        <v>28365.865865865799</v>
      </c>
      <c r="AA508">
        <v>3.6456402650514699</v>
      </c>
      <c r="AB508">
        <f t="shared" si="122"/>
        <v>352.53639170710272</v>
      </c>
      <c r="AC508">
        <f t="shared" si="123"/>
        <v>0.93328390785317628</v>
      </c>
      <c r="AE508">
        <v>28365.865865865799</v>
      </c>
      <c r="AF508">
        <v>7.2912805301029397</v>
      </c>
      <c r="AG508">
        <f t="shared" si="124"/>
        <v>352.53639170710272</v>
      </c>
      <c r="AH508">
        <f t="shared" si="125"/>
        <v>1.8665678157063526</v>
      </c>
      <c r="AJ508">
        <v>28365.865865865799</v>
      </c>
      <c r="AK508">
        <v>14.5825610602058</v>
      </c>
      <c r="AL508">
        <f t="shared" si="126"/>
        <v>352.53639170710272</v>
      </c>
      <c r="AM508">
        <f t="shared" si="127"/>
        <v>3.7331356314126847</v>
      </c>
    </row>
    <row r="509" spans="1:39" x14ac:dyDescent="0.25">
      <c r="A509">
        <v>28409.659659659599</v>
      </c>
      <c r="B509">
        <v>0</v>
      </c>
      <c r="C509">
        <f t="shared" si="112"/>
        <v>351.99295309403288</v>
      </c>
      <c r="D509">
        <f t="shared" si="113"/>
        <v>0</v>
      </c>
      <c r="F509">
        <v>28409.659659659599</v>
      </c>
      <c r="G509">
        <v>0.21523086880098</v>
      </c>
      <c r="H509">
        <f t="shared" si="114"/>
        <v>351.99295309403288</v>
      </c>
      <c r="I509">
        <f t="shared" si="115"/>
        <v>5.5099102413050882E-2</v>
      </c>
      <c r="K509">
        <v>28409.659659659599</v>
      </c>
      <c r="L509">
        <v>0.43046173760195999</v>
      </c>
      <c r="M509">
        <f t="shared" si="116"/>
        <v>351.99295309403288</v>
      </c>
      <c r="N509">
        <f t="shared" si="117"/>
        <v>0.11019820482610176</v>
      </c>
      <c r="P509">
        <v>28409.659659659599</v>
      </c>
      <c r="Q509">
        <v>0.86092347520392098</v>
      </c>
      <c r="R509">
        <f t="shared" si="118"/>
        <v>351.99295309403288</v>
      </c>
      <c r="S509">
        <f t="shared" si="119"/>
        <v>0.22039640965220378</v>
      </c>
      <c r="U509">
        <v>28409.659659659599</v>
      </c>
      <c r="V509">
        <v>1.72184695040784</v>
      </c>
      <c r="W509">
        <f t="shared" si="120"/>
        <v>351.99295309403288</v>
      </c>
      <c r="X509">
        <f t="shared" si="121"/>
        <v>0.44079281930440706</v>
      </c>
      <c r="Z509">
        <v>28409.659659659599</v>
      </c>
      <c r="AA509">
        <v>3.4436939008156799</v>
      </c>
      <c r="AB509">
        <f t="shared" si="122"/>
        <v>351.99295309403288</v>
      </c>
      <c r="AC509">
        <f t="shared" si="123"/>
        <v>0.88158563860881412</v>
      </c>
      <c r="AE509">
        <v>28409.659659659599</v>
      </c>
      <c r="AF509">
        <v>6.8873878016313697</v>
      </c>
      <c r="AG509">
        <f t="shared" si="124"/>
        <v>351.99295309403288</v>
      </c>
      <c r="AH509">
        <f t="shared" si="125"/>
        <v>1.7631712772176307</v>
      </c>
      <c r="AJ509">
        <v>28409.659659659599</v>
      </c>
      <c r="AK509">
        <v>13.7747756032627</v>
      </c>
      <c r="AL509">
        <f t="shared" si="126"/>
        <v>351.99295309403288</v>
      </c>
      <c r="AM509">
        <f t="shared" si="127"/>
        <v>3.5263425544352511</v>
      </c>
    </row>
    <row r="510" spans="1:39" x14ac:dyDescent="0.25">
      <c r="A510">
        <v>28453.4534534534</v>
      </c>
      <c r="B510">
        <v>0</v>
      </c>
      <c r="C510">
        <f t="shared" si="112"/>
        <v>351.45118733509304</v>
      </c>
      <c r="D510">
        <f t="shared" si="113"/>
        <v>0</v>
      </c>
      <c r="F510">
        <v>28453.4534534534</v>
      </c>
      <c r="G510">
        <v>0.203143525822437</v>
      </c>
      <c r="H510">
        <f t="shared" si="114"/>
        <v>351.45118733509304</v>
      </c>
      <c r="I510">
        <f t="shared" si="115"/>
        <v>5.2004742610543872E-2</v>
      </c>
      <c r="K510">
        <v>28453.4534534534</v>
      </c>
      <c r="L510">
        <v>0.406287051644875</v>
      </c>
      <c r="M510">
        <f t="shared" si="116"/>
        <v>351.45118733509304</v>
      </c>
      <c r="N510">
        <f t="shared" si="117"/>
        <v>0.10400948522108801</v>
      </c>
      <c r="P510">
        <v>28453.4534534534</v>
      </c>
      <c r="Q510">
        <v>0.81257410328975099</v>
      </c>
      <c r="R510">
        <f t="shared" si="118"/>
        <v>351.45118733509304</v>
      </c>
      <c r="S510">
        <f t="shared" si="119"/>
        <v>0.20801897044217627</v>
      </c>
      <c r="U510">
        <v>28453.4534534534</v>
      </c>
      <c r="V510">
        <v>1.6251482065795</v>
      </c>
      <c r="W510">
        <f t="shared" si="120"/>
        <v>351.45118733509304</v>
      </c>
      <c r="X510">
        <f t="shared" si="121"/>
        <v>0.41603794088435203</v>
      </c>
      <c r="Z510">
        <v>28453.4534534534</v>
      </c>
      <c r="AA510">
        <v>3.250296413159</v>
      </c>
      <c r="AB510">
        <f t="shared" si="122"/>
        <v>351.45118733509304</v>
      </c>
      <c r="AC510">
        <f t="shared" si="123"/>
        <v>0.83207588176870406</v>
      </c>
      <c r="AE510">
        <v>28453.4534534534</v>
      </c>
      <c r="AF510">
        <v>6.5005928263180097</v>
      </c>
      <c r="AG510">
        <f t="shared" si="124"/>
        <v>351.45118733509304</v>
      </c>
      <c r="AH510">
        <f t="shared" si="125"/>
        <v>1.6641517635374106</v>
      </c>
      <c r="AJ510">
        <v>28453.4534534534</v>
      </c>
      <c r="AK510">
        <v>13.001185652636</v>
      </c>
      <c r="AL510">
        <f t="shared" si="126"/>
        <v>351.45118733509304</v>
      </c>
      <c r="AM510">
        <f t="shared" si="127"/>
        <v>3.3283035270748162</v>
      </c>
    </row>
    <row r="511" spans="1:39" x14ac:dyDescent="0.25">
      <c r="A511">
        <v>28497.2472472472</v>
      </c>
      <c r="B511">
        <v>0</v>
      </c>
      <c r="C511">
        <f t="shared" si="112"/>
        <v>350.911086717893</v>
      </c>
      <c r="D511">
        <f t="shared" si="113"/>
        <v>0</v>
      </c>
      <c r="F511">
        <v>28497.2472472472</v>
      </c>
      <c r="G511">
        <v>0.191577872233819</v>
      </c>
      <c r="H511">
        <f t="shared" si="114"/>
        <v>350.911086717893</v>
      </c>
      <c r="I511">
        <f t="shared" si="115"/>
        <v>4.9043935291857667E-2</v>
      </c>
      <c r="K511">
        <v>28497.2472472472</v>
      </c>
      <c r="L511">
        <v>0.383155744467639</v>
      </c>
      <c r="M511">
        <f t="shared" si="116"/>
        <v>350.911086717893</v>
      </c>
      <c r="N511">
        <f t="shared" si="117"/>
        <v>9.8087870583715583E-2</v>
      </c>
      <c r="P511">
        <v>28497.2472472472</v>
      </c>
      <c r="Q511">
        <v>0.76631148893527801</v>
      </c>
      <c r="R511">
        <f t="shared" si="118"/>
        <v>350.911086717893</v>
      </c>
      <c r="S511">
        <f t="shared" si="119"/>
        <v>0.19617574116743117</v>
      </c>
      <c r="U511">
        <v>28497.2472472472</v>
      </c>
      <c r="V511">
        <v>1.53262297787055</v>
      </c>
      <c r="W511">
        <f t="shared" si="120"/>
        <v>350.911086717893</v>
      </c>
      <c r="X511">
        <f t="shared" si="121"/>
        <v>0.39235148233486083</v>
      </c>
      <c r="Z511">
        <v>28497.2472472472</v>
      </c>
      <c r="AA511">
        <v>3.0652459557411098</v>
      </c>
      <c r="AB511">
        <f t="shared" si="122"/>
        <v>350.911086717893</v>
      </c>
      <c r="AC511">
        <f t="shared" si="123"/>
        <v>0.78470296466972411</v>
      </c>
      <c r="AE511">
        <v>28497.2472472472</v>
      </c>
      <c r="AF511">
        <v>6.1304919114822196</v>
      </c>
      <c r="AG511">
        <f t="shared" si="124"/>
        <v>350.911086717893</v>
      </c>
      <c r="AH511">
        <f t="shared" si="125"/>
        <v>1.5694059293394482</v>
      </c>
      <c r="AJ511">
        <v>28497.2472472472</v>
      </c>
      <c r="AK511">
        <v>12.2609838229644</v>
      </c>
      <c r="AL511">
        <f t="shared" si="126"/>
        <v>350.911086717893</v>
      </c>
      <c r="AM511">
        <f t="shared" si="127"/>
        <v>3.1388118586788867</v>
      </c>
    </row>
    <row r="512" spans="1:39" x14ac:dyDescent="0.25">
      <c r="A512">
        <v>28541.041041041</v>
      </c>
      <c r="B512">
        <v>0</v>
      </c>
      <c r="C512">
        <f t="shared" si="112"/>
        <v>350.37264357737882</v>
      </c>
      <c r="D512">
        <f t="shared" si="113"/>
        <v>0</v>
      </c>
      <c r="F512">
        <v>28541.041041041</v>
      </c>
      <c r="G512">
        <v>0.180521121396756</v>
      </c>
      <c r="H512">
        <f t="shared" si="114"/>
        <v>350.37264357737882</v>
      </c>
      <c r="I512">
        <f t="shared" si="115"/>
        <v>4.6213407077569539E-2</v>
      </c>
      <c r="K512">
        <v>28541.041041041</v>
      </c>
      <c r="L512">
        <v>0.36104224279351299</v>
      </c>
      <c r="M512">
        <f t="shared" si="116"/>
        <v>350.37264357737882</v>
      </c>
      <c r="N512">
        <f t="shared" si="117"/>
        <v>9.2426814155139328E-2</v>
      </c>
      <c r="P512">
        <v>28541.041041041</v>
      </c>
      <c r="Q512">
        <v>0.72208448558702698</v>
      </c>
      <c r="R512">
        <f t="shared" si="118"/>
        <v>350.37264357737882</v>
      </c>
      <c r="S512">
        <f t="shared" si="119"/>
        <v>0.18485362831027891</v>
      </c>
      <c r="U512">
        <v>28541.041041041</v>
      </c>
      <c r="V512">
        <v>1.44416897117405</v>
      </c>
      <c r="W512">
        <f t="shared" si="120"/>
        <v>350.37264357737882</v>
      </c>
      <c r="X512">
        <f t="shared" si="121"/>
        <v>0.36970725662055681</v>
      </c>
      <c r="Z512">
        <v>28541.041041041</v>
      </c>
      <c r="AA512">
        <v>2.8883379423480999</v>
      </c>
      <c r="AB512">
        <f t="shared" si="122"/>
        <v>350.37264357737882</v>
      </c>
      <c r="AC512">
        <f t="shared" si="123"/>
        <v>0.73941451324111362</v>
      </c>
      <c r="AE512">
        <v>28541.041041041</v>
      </c>
      <c r="AF512">
        <v>5.7766758846962096</v>
      </c>
      <c r="AG512">
        <f t="shared" si="124"/>
        <v>350.37264357737882</v>
      </c>
      <c r="AH512">
        <f t="shared" si="125"/>
        <v>1.4788290264822297</v>
      </c>
      <c r="AJ512">
        <v>28541.041041041</v>
      </c>
      <c r="AK512">
        <v>11.5533517693924</v>
      </c>
      <c r="AL512">
        <f t="shared" si="126"/>
        <v>350.37264357737882</v>
      </c>
      <c r="AM512">
        <f t="shared" si="127"/>
        <v>2.9576580529644545</v>
      </c>
    </row>
    <row r="513" spans="1:39" x14ac:dyDescent="0.25">
      <c r="A513">
        <v>28584.834834834801</v>
      </c>
      <c r="B513">
        <v>0</v>
      </c>
      <c r="C513">
        <f t="shared" si="112"/>
        <v>349.83585029546987</v>
      </c>
      <c r="D513">
        <f t="shared" si="113"/>
        <v>0</v>
      </c>
      <c r="F513">
        <v>28584.834834834801</v>
      </c>
      <c r="G513">
        <v>0.169960325237211</v>
      </c>
      <c r="H513">
        <f t="shared" si="114"/>
        <v>349.83585029546987</v>
      </c>
      <c r="I513">
        <f t="shared" si="115"/>
        <v>4.3509843260726017E-2</v>
      </c>
      <c r="K513">
        <v>28584.834834834801</v>
      </c>
      <c r="L513">
        <v>0.33992065047442199</v>
      </c>
      <c r="M513">
        <f t="shared" si="116"/>
        <v>349.83585029546987</v>
      </c>
      <c r="N513">
        <f t="shared" si="117"/>
        <v>8.7019686521452033E-2</v>
      </c>
      <c r="P513">
        <v>28584.834834834801</v>
      </c>
      <c r="Q513">
        <v>0.67984130094884498</v>
      </c>
      <c r="R513">
        <f t="shared" si="118"/>
        <v>349.83585029546987</v>
      </c>
      <c r="S513">
        <f t="shared" si="119"/>
        <v>0.17403937304290432</v>
      </c>
      <c r="U513">
        <v>28584.834834834801</v>
      </c>
      <c r="V513">
        <v>1.35968260189769</v>
      </c>
      <c r="W513">
        <f t="shared" si="120"/>
        <v>349.83585029546987</v>
      </c>
      <c r="X513">
        <f t="shared" si="121"/>
        <v>0.34807874608580863</v>
      </c>
      <c r="Z513">
        <v>28584.834834834801</v>
      </c>
      <c r="AA513">
        <v>2.7193652037953799</v>
      </c>
      <c r="AB513">
        <f t="shared" si="122"/>
        <v>349.83585029546987</v>
      </c>
      <c r="AC513">
        <f t="shared" si="123"/>
        <v>0.69615749217161726</v>
      </c>
      <c r="AE513">
        <v>28584.834834834801</v>
      </c>
      <c r="AF513">
        <v>5.4387304075907599</v>
      </c>
      <c r="AG513">
        <f t="shared" si="124"/>
        <v>349.83585029546987</v>
      </c>
      <c r="AH513">
        <f t="shared" si="125"/>
        <v>1.3923149843432345</v>
      </c>
      <c r="AJ513">
        <v>28584.834834834801</v>
      </c>
      <c r="AK513">
        <v>10.8774608151815</v>
      </c>
      <c r="AL513">
        <f t="shared" si="126"/>
        <v>349.83585029546987</v>
      </c>
      <c r="AM513">
        <f t="shared" si="127"/>
        <v>2.7846299686864642</v>
      </c>
    </row>
    <row r="514" spans="1:39" x14ac:dyDescent="0.25">
      <c r="A514">
        <v>28628.628628628601</v>
      </c>
      <c r="B514">
        <v>0</v>
      </c>
      <c r="C514">
        <f t="shared" si="112"/>
        <v>349.30069930069965</v>
      </c>
      <c r="D514">
        <f t="shared" si="113"/>
        <v>0</v>
      </c>
      <c r="F514">
        <v>28628.628628628601</v>
      </c>
      <c r="G514">
        <v>0.15988238671619401</v>
      </c>
      <c r="H514">
        <f t="shared" si="114"/>
        <v>349.30069930069965</v>
      </c>
      <c r="I514">
        <f t="shared" si="115"/>
        <v>4.0929890999345665E-2</v>
      </c>
      <c r="K514">
        <v>28628.628628628601</v>
      </c>
      <c r="L514">
        <v>0.31976477343238902</v>
      </c>
      <c r="M514">
        <f t="shared" si="116"/>
        <v>349.30069930069965</v>
      </c>
      <c r="N514">
        <f t="shared" si="117"/>
        <v>8.1859781998691594E-2</v>
      </c>
      <c r="P514">
        <v>28628.628628628601</v>
      </c>
      <c r="Q514">
        <v>0.63952954686477803</v>
      </c>
      <c r="R514">
        <f t="shared" si="118"/>
        <v>349.30069930069965</v>
      </c>
      <c r="S514">
        <f t="shared" si="119"/>
        <v>0.16371956399738319</v>
      </c>
      <c r="U514">
        <v>28628.628628628601</v>
      </c>
      <c r="V514">
        <v>1.2790590937295501</v>
      </c>
      <c r="W514">
        <f t="shared" si="120"/>
        <v>349.30069930069965</v>
      </c>
      <c r="X514">
        <f t="shared" si="121"/>
        <v>0.32743912799476482</v>
      </c>
      <c r="Z514">
        <v>28628.628628628601</v>
      </c>
      <c r="AA514">
        <v>2.5581181874591099</v>
      </c>
      <c r="AB514">
        <f t="shared" si="122"/>
        <v>349.30069930069965</v>
      </c>
      <c r="AC514">
        <f t="shared" si="123"/>
        <v>0.6548782559895322</v>
      </c>
      <c r="AE514">
        <v>28628.628628628601</v>
      </c>
      <c r="AF514">
        <v>5.1162363749182296</v>
      </c>
      <c r="AG514">
        <f t="shared" si="124"/>
        <v>349.30069930069965</v>
      </c>
      <c r="AH514">
        <f t="shared" si="125"/>
        <v>1.3097565119790668</v>
      </c>
      <c r="AJ514">
        <v>28628.628628628601</v>
      </c>
      <c r="AK514">
        <v>10.232472749836401</v>
      </c>
      <c r="AL514">
        <f t="shared" si="126"/>
        <v>349.30069930069965</v>
      </c>
      <c r="AM514">
        <f t="shared" si="127"/>
        <v>2.6195130239581186</v>
      </c>
    </row>
    <row r="515" spans="1:39" x14ac:dyDescent="0.25">
      <c r="A515">
        <v>28672.422422422402</v>
      </c>
      <c r="B515">
        <v>0</v>
      </c>
      <c r="C515">
        <f t="shared" si="112"/>
        <v>348.76718306785972</v>
      </c>
      <c r="D515">
        <f t="shared" si="113"/>
        <v>0</v>
      </c>
      <c r="F515">
        <v>28672.422422422402</v>
      </c>
      <c r="G515">
        <v>0.15027407477817301</v>
      </c>
      <c r="H515">
        <f t="shared" si="114"/>
        <v>348.76718306785972</v>
      </c>
      <c r="I515">
        <f t="shared" si="115"/>
        <v>3.8470163143212291E-2</v>
      </c>
      <c r="K515">
        <v>28672.422422422402</v>
      </c>
      <c r="L515">
        <v>0.30054814955634701</v>
      </c>
      <c r="M515">
        <f t="shared" si="116"/>
        <v>348.76718306785972</v>
      </c>
      <c r="N515">
        <f t="shared" si="117"/>
        <v>7.6940326286424832E-2</v>
      </c>
      <c r="P515">
        <v>28672.422422422402</v>
      </c>
      <c r="Q515">
        <v>0.60109629911269502</v>
      </c>
      <c r="R515">
        <f t="shared" si="118"/>
        <v>348.76718306785972</v>
      </c>
      <c r="S515">
        <f t="shared" si="119"/>
        <v>0.15388065257284994</v>
      </c>
      <c r="U515">
        <v>28672.422422422402</v>
      </c>
      <c r="V515">
        <v>1.20219259822539</v>
      </c>
      <c r="W515">
        <f t="shared" si="120"/>
        <v>348.76718306785972</v>
      </c>
      <c r="X515">
        <f t="shared" si="121"/>
        <v>0.30776130514569988</v>
      </c>
      <c r="Z515">
        <v>28672.422422422402</v>
      </c>
      <c r="AA515">
        <v>2.4043851964507801</v>
      </c>
      <c r="AB515">
        <f t="shared" si="122"/>
        <v>348.76718306785972</v>
      </c>
      <c r="AC515">
        <f t="shared" si="123"/>
        <v>0.61552261029139976</v>
      </c>
      <c r="AE515">
        <v>28672.422422422402</v>
      </c>
      <c r="AF515">
        <v>4.8087703929015602</v>
      </c>
      <c r="AG515">
        <f t="shared" si="124"/>
        <v>348.76718306785972</v>
      </c>
      <c r="AH515">
        <f t="shared" si="125"/>
        <v>1.2310452205827995</v>
      </c>
      <c r="AJ515">
        <v>28672.422422422402</v>
      </c>
      <c r="AK515">
        <v>9.6175407858031203</v>
      </c>
      <c r="AL515">
        <f t="shared" si="126"/>
        <v>348.76718306785972</v>
      </c>
      <c r="AM515">
        <f t="shared" si="127"/>
        <v>2.4620904411655991</v>
      </c>
    </row>
    <row r="516" spans="1:39" x14ac:dyDescent="0.25">
      <c r="A516">
        <v>28716.216216216199</v>
      </c>
      <c r="B516">
        <v>0</v>
      </c>
      <c r="C516">
        <f t="shared" ref="C516:C579" si="128">C$1/A516</f>
        <v>348.2352941176473</v>
      </c>
      <c r="D516">
        <f t="shared" ref="D516:D579" si="129">B516*D$1</f>
        <v>0</v>
      </c>
      <c r="F516">
        <v>28716.216216216199</v>
      </c>
      <c r="G516">
        <v>0.141122041559084</v>
      </c>
      <c r="H516">
        <f t="shared" ref="H516:H579" si="130">H$1/F516</f>
        <v>348.2352941176473</v>
      </c>
      <c r="I516">
        <f t="shared" ref="I516:I579" si="131">G516*I$1</f>
        <v>3.6127242639125506E-2</v>
      </c>
      <c r="K516">
        <v>28716.216216216199</v>
      </c>
      <c r="L516">
        <v>0.28224408311816901</v>
      </c>
      <c r="M516">
        <f t="shared" ref="M516:M579" si="132">M$1/K516</f>
        <v>348.2352941176473</v>
      </c>
      <c r="N516">
        <f t="shared" ref="N516:N579" si="133">L516*N$1</f>
        <v>7.2254485278251263E-2</v>
      </c>
      <c r="P516">
        <v>28716.216216216199</v>
      </c>
      <c r="Q516">
        <v>0.56448816623633902</v>
      </c>
      <c r="R516">
        <f t="shared" ref="R516:R579" si="134">R$1/P516</f>
        <v>348.2352941176473</v>
      </c>
      <c r="S516">
        <f t="shared" ref="S516:S579" si="135">Q516*S$1</f>
        <v>0.1445089705565028</v>
      </c>
      <c r="U516">
        <v>28716.216216216199</v>
      </c>
      <c r="V516">
        <v>1.12897633247267</v>
      </c>
      <c r="W516">
        <f t="shared" ref="W516:W579" si="136">W$1/U516</f>
        <v>348.2352941176473</v>
      </c>
      <c r="X516">
        <f t="shared" ref="X516:X579" si="137">V516*X$1</f>
        <v>0.28901794111300355</v>
      </c>
      <c r="Z516">
        <v>28716.216216216199</v>
      </c>
      <c r="AA516">
        <v>2.2579526649453499</v>
      </c>
      <c r="AB516">
        <f t="shared" ref="AB516:AB579" si="138">AB$1/Z516</f>
        <v>348.2352941176473</v>
      </c>
      <c r="AC516">
        <f t="shared" ref="AC516:AC579" si="139">AA516*AC$1</f>
        <v>0.57803588222600955</v>
      </c>
      <c r="AE516">
        <v>28716.216216216199</v>
      </c>
      <c r="AF516">
        <v>4.5159053298907104</v>
      </c>
      <c r="AG516">
        <f t="shared" ref="AG516:AG579" si="140">AG$1/AE516</f>
        <v>348.2352941176473</v>
      </c>
      <c r="AH516">
        <f t="shared" ref="AH516:AH579" si="141">AF516*AH$1</f>
        <v>1.156071764452022</v>
      </c>
      <c r="AJ516">
        <v>28716.216216216199</v>
      </c>
      <c r="AK516">
        <v>9.0318106597814207</v>
      </c>
      <c r="AL516">
        <f t="shared" ref="AL516:AL579" si="142">AL$1/AJ516</f>
        <v>348.2352941176473</v>
      </c>
      <c r="AM516">
        <f t="shared" ref="AM516:AM579" si="143">AK516*AM$1</f>
        <v>2.312143528904044</v>
      </c>
    </row>
    <row r="517" spans="1:39" x14ac:dyDescent="0.25">
      <c r="A517">
        <v>28760.010010009999</v>
      </c>
      <c r="B517">
        <v>0</v>
      </c>
      <c r="C517">
        <f t="shared" si="128"/>
        <v>347.70502501631512</v>
      </c>
      <c r="D517">
        <f t="shared" si="129"/>
        <v>0</v>
      </c>
      <c r="F517">
        <v>28760.010010009999</v>
      </c>
      <c r="G517">
        <v>0.132412841610872</v>
      </c>
      <c r="H517">
        <f t="shared" si="130"/>
        <v>347.70502501631512</v>
      </c>
      <c r="I517">
        <f t="shared" si="131"/>
        <v>3.3897687452383231E-2</v>
      </c>
      <c r="K517">
        <v>28760.010010009999</v>
      </c>
      <c r="L517">
        <v>0.26482568322174399</v>
      </c>
      <c r="M517">
        <f t="shared" si="132"/>
        <v>347.70502501631512</v>
      </c>
      <c r="N517">
        <f t="shared" si="133"/>
        <v>6.7795374904766462E-2</v>
      </c>
      <c r="P517">
        <v>28760.010010009999</v>
      </c>
      <c r="Q517">
        <v>0.52965136644348798</v>
      </c>
      <c r="R517">
        <f t="shared" si="134"/>
        <v>347.70502501631512</v>
      </c>
      <c r="S517">
        <f t="shared" si="135"/>
        <v>0.13559074980953292</v>
      </c>
      <c r="U517">
        <v>28760.010010009999</v>
      </c>
      <c r="V517">
        <v>1.05930273288697</v>
      </c>
      <c r="W517">
        <f t="shared" si="136"/>
        <v>347.70502501631512</v>
      </c>
      <c r="X517">
        <f t="shared" si="137"/>
        <v>0.27118149961906429</v>
      </c>
      <c r="Z517">
        <v>28760.010010009999</v>
      </c>
      <c r="AA517">
        <v>2.1186054657739501</v>
      </c>
      <c r="AB517">
        <f t="shared" si="138"/>
        <v>347.70502501631512</v>
      </c>
      <c r="AC517">
        <f t="shared" si="139"/>
        <v>0.54236299923813125</v>
      </c>
      <c r="AE517">
        <v>28760.010010009999</v>
      </c>
      <c r="AF517">
        <v>4.2372109315479003</v>
      </c>
      <c r="AG517">
        <f t="shared" si="140"/>
        <v>347.70502501631512</v>
      </c>
      <c r="AH517">
        <f t="shared" si="141"/>
        <v>1.0847259984762625</v>
      </c>
      <c r="AJ517">
        <v>28760.010010009999</v>
      </c>
      <c r="AK517">
        <v>8.4744218630958095</v>
      </c>
      <c r="AL517">
        <f t="shared" si="142"/>
        <v>347.70502501631512</v>
      </c>
      <c r="AM517">
        <f t="shared" si="143"/>
        <v>2.1694519969525272</v>
      </c>
    </row>
    <row r="518" spans="1:39" x14ac:dyDescent="0.25">
      <c r="A518">
        <v>28803.803803803799</v>
      </c>
      <c r="B518">
        <v>0</v>
      </c>
      <c r="C518">
        <f t="shared" si="128"/>
        <v>347.17636837532586</v>
      </c>
      <c r="D518">
        <f t="shared" si="129"/>
        <v>0</v>
      </c>
      <c r="F518">
        <v>28803.803803803799</v>
      </c>
      <c r="G518">
        <v>0.12413295288078401</v>
      </c>
      <c r="H518">
        <f t="shared" si="130"/>
        <v>347.17636837532586</v>
      </c>
      <c r="I518">
        <f t="shared" si="131"/>
        <v>3.1778035937480707E-2</v>
      </c>
      <c r="K518">
        <v>28803.803803803799</v>
      </c>
      <c r="L518">
        <v>0.24826590576156801</v>
      </c>
      <c r="M518">
        <f t="shared" si="132"/>
        <v>347.17636837532586</v>
      </c>
      <c r="N518">
        <f t="shared" si="133"/>
        <v>6.3556071874961415E-2</v>
      </c>
      <c r="P518">
        <v>28803.803803803799</v>
      </c>
      <c r="Q518">
        <v>0.49653181152313702</v>
      </c>
      <c r="R518">
        <f t="shared" si="134"/>
        <v>347.17636837532586</v>
      </c>
      <c r="S518">
        <f t="shared" si="135"/>
        <v>0.12711214374992308</v>
      </c>
      <c r="U518">
        <v>28803.803803803799</v>
      </c>
      <c r="V518">
        <v>0.99306362304627405</v>
      </c>
      <c r="W518">
        <f t="shared" si="136"/>
        <v>347.17636837532586</v>
      </c>
      <c r="X518">
        <f t="shared" si="137"/>
        <v>0.25422428749984616</v>
      </c>
      <c r="Z518">
        <v>28803.803803803799</v>
      </c>
      <c r="AA518">
        <v>1.9861272460925401</v>
      </c>
      <c r="AB518">
        <f t="shared" si="138"/>
        <v>347.17636837532586</v>
      </c>
      <c r="AC518">
        <f t="shared" si="139"/>
        <v>0.50844857499969032</v>
      </c>
      <c r="AE518">
        <v>28803.803803803799</v>
      </c>
      <c r="AF518">
        <v>3.97225449218509</v>
      </c>
      <c r="AG518">
        <f t="shared" si="140"/>
        <v>347.17636837532586</v>
      </c>
      <c r="AH518">
        <f t="shared" si="141"/>
        <v>1.0168971499993831</v>
      </c>
      <c r="AJ518">
        <v>28803.803803803799</v>
      </c>
      <c r="AK518">
        <v>7.9445089843701897</v>
      </c>
      <c r="AL518">
        <f t="shared" si="142"/>
        <v>347.17636837532586</v>
      </c>
      <c r="AM518">
        <f t="shared" si="143"/>
        <v>2.0337942999987688</v>
      </c>
    </row>
    <row r="519" spans="1:39" x14ac:dyDescent="0.25">
      <c r="A519">
        <v>28847.5975975976</v>
      </c>
      <c r="B519">
        <v>0</v>
      </c>
      <c r="C519">
        <f t="shared" si="128"/>
        <v>346.64931685100845</v>
      </c>
      <c r="D519">
        <f t="shared" si="129"/>
        <v>0</v>
      </c>
      <c r="F519">
        <v>28847.5975975976</v>
      </c>
      <c r="G519">
        <v>0.11626879917083</v>
      </c>
      <c r="H519">
        <f t="shared" si="130"/>
        <v>346.64931685100845</v>
      </c>
      <c r="I519">
        <f t="shared" si="131"/>
        <v>2.9764812587732479E-2</v>
      </c>
      <c r="K519">
        <v>28847.5975975976</v>
      </c>
      <c r="L519">
        <v>0.23253759834165999</v>
      </c>
      <c r="M519">
        <f t="shared" si="132"/>
        <v>346.64931685100845</v>
      </c>
      <c r="N519">
        <f t="shared" si="133"/>
        <v>5.9529625175464958E-2</v>
      </c>
      <c r="P519">
        <v>28847.5975975976</v>
      </c>
      <c r="Q519">
        <v>0.46507519668332098</v>
      </c>
      <c r="R519">
        <f t="shared" si="134"/>
        <v>346.64931685100845</v>
      </c>
      <c r="S519">
        <f t="shared" si="135"/>
        <v>0.11905925035093018</v>
      </c>
      <c r="U519">
        <v>28847.5975975976</v>
      </c>
      <c r="V519">
        <v>0.93015039336664196</v>
      </c>
      <c r="W519">
        <f t="shared" si="136"/>
        <v>346.64931685100845</v>
      </c>
      <c r="X519">
        <f t="shared" si="137"/>
        <v>0.23811850070186036</v>
      </c>
      <c r="Z519">
        <v>28847.5975975976</v>
      </c>
      <c r="AA519">
        <v>1.8603007867332799</v>
      </c>
      <c r="AB519">
        <f t="shared" si="138"/>
        <v>346.64931685100845</v>
      </c>
      <c r="AC519">
        <f t="shared" si="139"/>
        <v>0.47623700140371966</v>
      </c>
      <c r="AE519">
        <v>28847.5975975976</v>
      </c>
      <c r="AF519">
        <v>3.7206015734665701</v>
      </c>
      <c r="AG519">
        <f t="shared" si="140"/>
        <v>346.64931685100845</v>
      </c>
      <c r="AH519">
        <f t="shared" si="141"/>
        <v>0.95247400280744199</v>
      </c>
      <c r="AJ519">
        <v>28847.5975975976</v>
      </c>
      <c r="AK519">
        <v>7.4412031469331401</v>
      </c>
      <c r="AL519">
        <f t="shared" si="142"/>
        <v>346.64931685100845</v>
      </c>
      <c r="AM519">
        <f t="shared" si="143"/>
        <v>1.904948005614884</v>
      </c>
    </row>
    <row r="520" spans="1:39" x14ac:dyDescent="0.25">
      <c r="A520">
        <v>28891.391391391298</v>
      </c>
      <c r="B520">
        <v>0</v>
      </c>
      <c r="C520">
        <f t="shared" si="128"/>
        <v>346.1238631442194</v>
      </c>
      <c r="D520">
        <f t="shared" si="129"/>
        <v>0</v>
      </c>
      <c r="F520">
        <v>28891.391391391298</v>
      </c>
      <c r="G520">
        <v>0.108806773795464</v>
      </c>
      <c r="H520">
        <f t="shared" si="130"/>
        <v>346.1238631442194</v>
      </c>
      <c r="I520">
        <f t="shared" si="131"/>
        <v>2.7854534091638784E-2</v>
      </c>
      <c r="K520">
        <v>28891.391391391298</v>
      </c>
      <c r="L520">
        <v>0.21761354759092899</v>
      </c>
      <c r="M520">
        <f t="shared" si="132"/>
        <v>346.1238631442194</v>
      </c>
      <c r="N520">
        <f t="shared" si="133"/>
        <v>5.5709068183277824E-2</v>
      </c>
      <c r="P520">
        <v>28891.391391391298</v>
      </c>
      <c r="Q520">
        <v>0.43522709518185798</v>
      </c>
      <c r="R520">
        <f t="shared" si="134"/>
        <v>346.1238631442194</v>
      </c>
      <c r="S520">
        <f t="shared" si="135"/>
        <v>0.11141813636655565</v>
      </c>
      <c r="U520">
        <v>28891.391391391298</v>
      </c>
      <c r="V520">
        <v>0.87045419036371596</v>
      </c>
      <c r="W520">
        <f t="shared" si="136"/>
        <v>346.1238631442194</v>
      </c>
      <c r="X520">
        <f t="shared" si="137"/>
        <v>0.2228362727331113</v>
      </c>
      <c r="Z520">
        <v>28891.391391391298</v>
      </c>
      <c r="AA520">
        <v>1.7409083807274299</v>
      </c>
      <c r="AB520">
        <f t="shared" si="138"/>
        <v>346.1238631442194</v>
      </c>
      <c r="AC520">
        <f t="shared" si="139"/>
        <v>0.44567254546622209</v>
      </c>
      <c r="AE520">
        <v>28891.391391391298</v>
      </c>
      <c r="AF520">
        <v>3.4818167614548599</v>
      </c>
      <c r="AG520">
        <f t="shared" si="140"/>
        <v>346.1238631442194</v>
      </c>
      <c r="AH520">
        <f t="shared" si="141"/>
        <v>0.89134509093244418</v>
      </c>
      <c r="AJ520">
        <v>28891.391391391298</v>
      </c>
      <c r="AK520">
        <v>6.9636335229097197</v>
      </c>
      <c r="AL520">
        <f t="shared" si="142"/>
        <v>346.1238631442194</v>
      </c>
      <c r="AM520">
        <f t="shared" si="143"/>
        <v>1.7826901818648884</v>
      </c>
    </row>
    <row r="521" spans="1:39" x14ac:dyDescent="0.25">
      <c r="A521">
        <v>28935.185185185099</v>
      </c>
      <c r="B521">
        <v>0</v>
      </c>
      <c r="C521">
        <f t="shared" si="128"/>
        <v>345.60000000000105</v>
      </c>
      <c r="D521">
        <f t="shared" si="129"/>
        <v>0</v>
      </c>
      <c r="F521">
        <v>28935.185185185099</v>
      </c>
      <c r="G521">
        <v>0.101733264153307</v>
      </c>
      <c r="H521">
        <f t="shared" si="130"/>
        <v>345.60000000000105</v>
      </c>
      <c r="I521">
        <f t="shared" si="131"/>
        <v>2.6043715623246592E-2</v>
      </c>
      <c r="K521">
        <v>28935.185185185099</v>
      </c>
      <c r="L521">
        <v>0.20346652830661499</v>
      </c>
      <c r="M521">
        <f t="shared" si="132"/>
        <v>345.60000000000105</v>
      </c>
      <c r="N521">
        <f t="shared" si="133"/>
        <v>5.208743124649344E-2</v>
      </c>
      <c r="P521">
        <v>28935.185185185099</v>
      </c>
      <c r="Q521">
        <v>0.40693305661323098</v>
      </c>
      <c r="R521">
        <f t="shared" si="134"/>
        <v>345.60000000000105</v>
      </c>
      <c r="S521">
        <f t="shared" si="135"/>
        <v>0.10417486249298713</v>
      </c>
      <c r="U521">
        <v>28935.185185185099</v>
      </c>
      <c r="V521">
        <v>0.81386611322646296</v>
      </c>
      <c r="W521">
        <f t="shared" si="136"/>
        <v>345.60000000000105</v>
      </c>
      <c r="X521">
        <f t="shared" si="137"/>
        <v>0.20834972498597451</v>
      </c>
      <c r="Z521">
        <v>28935.185185185099</v>
      </c>
      <c r="AA521">
        <v>1.6277322264529199</v>
      </c>
      <c r="AB521">
        <f t="shared" si="138"/>
        <v>345.60000000000105</v>
      </c>
      <c r="AC521">
        <f t="shared" si="139"/>
        <v>0.41669944997194752</v>
      </c>
      <c r="AE521">
        <v>28935.185185185099</v>
      </c>
      <c r="AF521">
        <v>3.2554644529058501</v>
      </c>
      <c r="AG521">
        <f t="shared" si="140"/>
        <v>345.60000000000105</v>
      </c>
      <c r="AH521">
        <f t="shared" si="141"/>
        <v>0.8333988999438976</v>
      </c>
      <c r="AJ521">
        <v>28935.185185185099</v>
      </c>
      <c r="AK521">
        <v>6.5109289058117001</v>
      </c>
      <c r="AL521">
        <f t="shared" si="142"/>
        <v>345.60000000000105</v>
      </c>
      <c r="AM521">
        <f t="shared" si="143"/>
        <v>1.6667977998877952</v>
      </c>
    </row>
    <row r="522" spans="1:39" x14ac:dyDescent="0.25">
      <c r="A522">
        <v>28978.978978978899</v>
      </c>
      <c r="B522">
        <v>0</v>
      </c>
      <c r="C522">
        <f t="shared" si="128"/>
        <v>345.07772020725486</v>
      </c>
      <c r="D522">
        <f t="shared" si="129"/>
        <v>0</v>
      </c>
      <c r="F522">
        <v>28978.978978978899</v>
      </c>
      <c r="G522">
        <v>9.5034676930974005E-2</v>
      </c>
      <c r="H522">
        <f t="shared" si="130"/>
        <v>345.07772020725486</v>
      </c>
      <c r="I522">
        <f t="shared" si="131"/>
        <v>2.4328877294329344E-2</v>
      </c>
      <c r="K522">
        <v>28978.978978978899</v>
      </c>
      <c r="L522">
        <v>0.19006935386194801</v>
      </c>
      <c r="M522">
        <f t="shared" si="132"/>
        <v>345.07772020725486</v>
      </c>
      <c r="N522">
        <f t="shared" si="133"/>
        <v>4.8657754588658689E-2</v>
      </c>
      <c r="P522">
        <v>28978.978978978899</v>
      </c>
      <c r="Q522">
        <v>0.38013870772389602</v>
      </c>
      <c r="R522">
        <f t="shared" si="134"/>
        <v>345.07772020725486</v>
      </c>
      <c r="S522">
        <f t="shared" si="135"/>
        <v>9.7315509177317377E-2</v>
      </c>
      <c r="U522">
        <v>28978.978978978899</v>
      </c>
      <c r="V522">
        <v>0.76027741544779204</v>
      </c>
      <c r="W522">
        <f t="shared" si="136"/>
        <v>345.07772020725486</v>
      </c>
      <c r="X522">
        <f t="shared" si="137"/>
        <v>0.19463101835463475</v>
      </c>
      <c r="Z522">
        <v>28978.978978978899</v>
      </c>
      <c r="AA522">
        <v>1.5205548308955801</v>
      </c>
      <c r="AB522">
        <f t="shared" si="138"/>
        <v>345.07772020725486</v>
      </c>
      <c r="AC522">
        <f t="shared" si="139"/>
        <v>0.38926203670926851</v>
      </c>
      <c r="AE522">
        <v>28978.978978978899</v>
      </c>
      <c r="AF522">
        <v>3.0411096617911602</v>
      </c>
      <c r="AG522">
        <f t="shared" si="140"/>
        <v>345.07772020725486</v>
      </c>
      <c r="AH522">
        <f t="shared" si="141"/>
        <v>0.77852407341853702</v>
      </c>
      <c r="AJ522">
        <v>28978.978978978899</v>
      </c>
      <c r="AK522">
        <v>6.0822193235823301</v>
      </c>
      <c r="AL522">
        <f t="shared" si="142"/>
        <v>345.07772020725486</v>
      </c>
      <c r="AM522">
        <f t="shared" si="143"/>
        <v>1.5570481468370765</v>
      </c>
    </row>
    <row r="523" spans="1:39" x14ac:dyDescent="0.25">
      <c r="A523">
        <v>29022.7727727727</v>
      </c>
      <c r="B523">
        <v>0</v>
      </c>
      <c r="C523">
        <f t="shared" si="128"/>
        <v>344.55701659840571</v>
      </c>
      <c r="D523">
        <f t="shared" si="129"/>
        <v>0</v>
      </c>
      <c r="F523">
        <v>29022.7727727727</v>
      </c>
      <c r="G523">
        <v>8.8697463663434895E-2</v>
      </c>
      <c r="H523">
        <f t="shared" si="130"/>
        <v>344.55701659840571</v>
      </c>
      <c r="I523">
        <f t="shared" si="131"/>
        <v>2.2706550697839334E-2</v>
      </c>
      <c r="K523">
        <v>29022.7727727727</v>
      </c>
      <c r="L523">
        <v>0.17739492732686901</v>
      </c>
      <c r="M523">
        <f t="shared" si="132"/>
        <v>344.55701659840571</v>
      </c>
      <c r="N523">
        <f t="shared" si="133"/>
        <v>4.5413101395678467E-2</v>
      </c>
      <c r="P523">
        <v>29022.7727727727</v>
      </c>
      <c r="Q523">
        <v>0.35478985465373902</v>
      </c>
      <c r="R523">
        <f t="shared" si="134"/>
        <v>344.55701659840571</v>
      </c>
      <c r="S523">
        <f t="shared" si="135"/>
        <v>9.0826202791357197E-2</v>
      </c>
      <c r="U523">
        <v>29022.7727727727</v>
      </c>
      <c r="V523">
        <v>0.70957970930747905</v>
      </c>
      <c r="W523">
        <f t="shared" si="136"/>
        <v>344.55701659840571</v>
      </c>
      <c r="X523">
        <f t="shared" si="137"/>
        <v>0.18165240558271464</v>
      </c>
      <c r="Z523">
        <v>29022.7727727727</v>
      </c>
      <c r="AA523">
        <v>1.4191594186149501</v>
      </c>
      <c r="AB523">
        <f t="shared" si="138"/>
        <v>344.55701659840571</v>
      </c>
      <c r="AC523">
        <f t="shared" si="139"/>
        <v>0.36330481116542723</v>
      </c>
      <c r="AE523">
        <v>29022.7727727727</v>
      </c>
      <c r="AF523">
        <v>2.83831883722991</v>
      </c>
      <c r="AG523">
        <f t="shared" si="140"/>
        <v>344.55701659840571</v>
      </c>
      <c r="AH523">
        <f t="shared" si="141"/>
        <v>0.72660962233085702</v>
      </c>
      <c r="AJ523">
        <v>29022.7727727727</v>
      </c>
      <c r="AK523">
        <v>5.6766376744598297</v>
      </c>
      <c r="AL523">
        <f t="shared" si="142"/>
        <v>344.55701659840571</v>
      </c>
      <c r="AM523">
        <f t="shared" si="143"/>
        <v>1.4532192446617165</v>
      </c>
    </row>
    <row r="524" spans="1:39" x14ac:dyDescent="0.25">
      <c r="A524">
        <v>29066.5665665665</v>
      </c>
      <c r="B524">
        <v>0</v>
      </c>
      <c r="C524">
        <f t="shared" si="128"/>
        <v>344.03788204907528</v>
      </c>
      <c r="D524">
        <f t="shared" si="129"/>
        <v>0</v>
      </c>
      <c r="F524">
        <v>29066.5665665665</v>
      </c>
      <c r="G524">
        <v>8.2708146385281303E-2</v>
      </c>
      <c r="H524">
        <f t="shared" si="130"/>
        <v>344.03788204907528</v>
      </c>
      <c r="I524">
        <f t="shared" si="131"/>
        <v>2.1173285474632014E-2</v>
      </c>
      <c r="K524">
        <v>29066.5665665665</v>
      </c>
      <c r="L524">
        <v>0.165416292770562</v>
      </c>
      <c r="M524">
        <f t="shared" si="132"/>
        <v>344.03788204907528</v>
      </c>
      <c r="N524">
        <f t="shared" si="133"/>
        <v>4.2346570949263869E-2</v>
      </c>
      <c r="P524">
        <v>29066.5665665665</v>
      </c>
      <c r="Q524">
        <v>0.33083258554112499</v>
      </c>
      <c r="R524">
        <f t="shared" si="134"/>
        <v>344.03788204907528</v>
      </c>
      <c r="S524">
        <f t="shared" si="135"/>
        <v>8.4693141898528002E-2</v>
      </c>
      <c r="U524">
        <v>29066.5665665665</v>
      </c>
      <c r="V524">
        <v>0.66166517108224998</v>
      </c>
      <c r="W524">
        <f t="shared" si="136"/>
        <v>344.03788204907528</v>
      </c>
      <c r="X524">
        <f t="shared" si="137"/>
        <v>0.169386283797056</v>
      </c>
      <c r="Z524">
        <v>29066.5665665665</v>
      </c>
      <c r="AA524">
        <v>1.3233303421645</v>
      </c>
      <c r="AB524">
        <f t="shared" si="138"/>
        <v>344.03788204907528</v>
      </c>
      <c r="AC524">
        <f t="shared" si="139"/>
        <v>0.33877256759411201</v>
      </c>
      <c r="AE524">
        <v>29066.5665665665</v>
      </c>
      <c r="AF524">
        <v>2.6466606843289999</v>
      </c>
      <c r="AG524">
        <f t="shared" si="140"/>
        <v>344.03788204907528</v>
      </c>
      <c r="AH524">
        <f t="shared" si="141"/>
        <v>0.67754513518822401</v>
      </c>
      <c r="AJ524">
        <v>29066.5665665665</v>
      </c>
      <c r="AK524">
        <v>5.2933213686579998</v>
      </c>
      <c r="AL524">
        <f t="shared" si="142"/>
        <v>344.03788204907528</v>
      </c>
      <c r="AM524">
        <f t="shared" si="143"/>
        <v>1.355090270376448</v>
      </c>
    </row>
    <row r="525" spans="1:39" x14ac:dyDescent="0.25">
      <c r="A525">
        <v>29110.360360360301</v>
      </c>
      <c r="B525">
        <v>0</v>
      </c>
      <c r="C525">
        <f t="shared" si="128"/>
        <v>343.520309477757</v>
      </c>
      <c r="D525">
        <f t="shared" si="129"/>
        <v>0</v>
      </c>
      <c r="F525">
        <v>29110.360360360301</v>
      </c>
      <c r="G525">
        <v>7.7053343120220302E-2</v>
      </c>
      <c r="H525">
        <f t="shared" si="130"/>
        <v>343.520309477757</v>
      </c>
      <c r="I525">
        <f t="shared" si="131"/>
        <v>1.9725655838776397E-2</v>
      </c>
      <c r="K525">
        <v>29110.360360360301</v>
      </c>
      <c r="L525">
        <v>0.15410668624043999</v>
      </c>
      <c r="M525">
        <f t="shared" si="132"/>
        <v>343.520309477757</v>
      </c>
      <c r="N525">
        <f t="shared" si="133"/>
        <v>3.9451311677552642E-2</v>
      </c>
      <c r="P525">
        <v>29110.360360360301</v>
      </c>
      <c r="Q525">
        <v>0.30821337248088099</v>
      </c>
      <c r="R525">
        <f t="shared" si="134"/>
        <v>343.520309477757</v>
      </c>
      <c r="S525">
        <f t="shared" si="135"/>
        <v>7.8902623355105533E-2</v>
      </c>
      <c r="U525">
        <v>29110.360360360301</v>
      </c>
      <c r="V525">
        <v>0.61642674496176197</v>
      </c>
      <c r="W525">
        <f t="shared" si="136"/>
        <v>343.520309477757</v>
      </c>
      <c r="X525">
        <f t="shared" si="137"/>
        <v>0.15780524671021107</v>
      </c>
      <c r="Z525">
        <v>29110.360360360301</v>
      </c>
      <c r="AA525">
        <v>1.23285348992352</v>
      </c>
      <c r="AB525">
        <f t="shared" si="138"/>
        <v>343.520309477757</v>
      </c>
      <c r="AC525">
        <f t="shared" si="139"/>
        <v>0.31561049342042113</v>
      </c>
      <c r="AE525">
        <v>29110.360360360301</v>
      </c>
      <c r="AF525">
        <v>2.4657069798470501</v>
      </c>
      <c r="AG525">
        <f t="shared" si="140"/>
        <v>343.520309477757</v>
      </c>
      <c r="AH525">
        <f t="shared" si="141"/>
        <v>0.63122098684084482</v>
      </c>
      <c r="AJ525">
        <v>29110.360360360301</v>
      </c>
      <c r="AK525">
        <v>4.9314139596941002</v>
      </c>
      <c r="AL525">
        <f t="shared" si="142"/>
        <v>343.520309477757</v>
      </c>
      <c r="AM525">
        <f t="shared" si="143"/>
        <v>1.2624419736816896</v>
      </c>
    </row>
    <row r="526" spans="1:39" x14ac:dyDescent="0.25">
      <c r="A526">
        <v>29154.154154154101</v>
      </c>
      <c r="B526">
        <v>0</v>
      </c>
      <c r="C526">
        <f t="shared" si="128"/>
        <v>343.00429184549421</v>
      </c>
      <c r="D526">
        <f t="shared" si="129"/>
        <v>0</v>
      </c>
      <c r="F526">
        <v>29154.154154154101</v>
      </c>
      <c r="G526">
        <v>7.1719792971695395E-2</v>
      </c>
      <c r="H526">
        <f t="shared" si="130"/>
        <v>343.00429184549421</v>
      </c>
      <c r="I526">
        <f t="shared" si="131"/>
        <v>1.8360267000754021E-2</v>
      </c>
      <c r="K526">
        <v>29154.154154154101</v>
      </c>
      <c r="L526">
        <v>0.14343958594339001</v>
      </c>
      <c r="M526">
        <f t="shared" si="132"/>
        <v>343.00429184549421</v>
      </c>
      <c r="N526">
        <f t="shared" si="133"/>
        <v>3.6720534001507842E-2</v>
      </c>
      <c r="P526">
        <v>29154.154154154101</v>
      </c>
      <c r="Q526">
        <v>0.28687917188678103</v>
      </c>
      <c r="R526">
        <f t="shared" si="134"/>
        <v>343.00429184549421</v>
      </c>
      <c r="S526">
        <f t="shared" si="135"/>
        <v>7.3441068003015947E-2</v>
      </c>
      <c r="U526">
        <v>29154.154154154101</v>
      </c>
      <c r="V526">
        <v>0.57375834377356305</v>
      </c>
      <c r="W526">
        <f t="shared" si="136"/>
        <v>343.00429184549421</v>
      </c>
      <c r="X526">
        <f t="shared" si="137"/>
        <v>0.14688213600603214</v>
      </c>
      <c r="Z526">
        <v>29154.154154154101</v>
      </c>
      <c r="AA526">
        <v>1.1475166875471201</v>
      </c>
      <c r="AB526">
        <f t="shared" si="138"/>
        <v>343.00429184549421</v>
      </c>
      <c r="AC526">
        <f t="shared" si="139"/>
        <v>0.29376427201206273</v>
      </c>
      <c r="AE526">
        <v>29154.154154154101</v>
      </c>
      <c r="AF526">
        <v>2.29503337509425</v>
      </c>
      <c r="AG526">
        <f t="shared" si="140"/>
        <v>343.00429184549421</v>
      </c>
      <c r="AH526">
        <f t="shared" si="141"/>
        <v>0.58752854402412802</v>
      </c>
      <c r="AJ526">
        <v>29154.154154154101</v>
      </c>
      <c r="AK526">
        <v>4.5900667501885</v>
      </c>
      <c r="AL526">
        <f t="shared" si="142"/>
        <v>343.00429184549421</v>
      </c>
      <c r="AM526">
        <f t="shared" si="143"/>
        <v>1.175057088048256</v>
      </c>
    </row>
    <row r="527" spans="1:39" x14ac:dyDescent="0.25">
      <c r="A527">
        <v>29197.947947947901</v>
      </c>
      <c r="B527">
        <v>0</v>
      </c>
      <c r="C527">
        <f t="shared" si="128"/>
        <v>342.48982215556089</v>
      </c>
      <c r="D527">
        <f t="shared" si="129"/>
        <v>0</v>
      </c>
      <c r="F527">
        <v>29197.947947947901</v>
      </c>
      <c r="G527">
        <v>6.6694380595164096E-2</v>
      </c>
      <c r="H527">
        <f t="shared" si="130"/>
        <v>342.48982215556089</v>
      </c>
      <c r="I527">
        <f t="shared" si="131"/>
        <v>1.7073761432362011E-2</v>
      </c>
      <c r="K527">
        <v>29197.947947947901</v>
      </c>
      <c r="L527">
        <v>0.133388761190328</v>
      </c>
      <c r="M527">
        <f t="shared" si="132"/>
        <v>342.48982215556089</v>
      </c>
      <c r="N527">
        <f t="shared" si="133"/>
        <v>3.4147522864723966E-2</v>
      </c>
      <c r="P527">
        <v>29197.947947947901</v>
      </c>
      <c r="Q527">
        <v>0.266777522380656</v>
      </c>
      <c r="R527">
        <f t="shared" si="134"/>
        <v>342.48982215556089</v>
      </c>
      <c r="S527">
        <f t="shared" si="135"/>
        <v>6.8295045729447931E-2</v>
      </c>
      <c r="U527">
        <v>29197.947947947901</v>
      </c>
      <c r="V527">
        <v>0.53355504476131299</v>
      </c>
      <c r="W527">
        <f t="shared" si="136"/>
        <v>342.48982215556089</v>
      </c>
      <c r="X527">
        <f t="shared" si="137"/>
        <v>0.13659009145889614</v>
      </c>
      <c r="Z527">
        <v>29197.947947947901</v>
      </c>
      <c r="AA527">
        <v>1.06711008952262</v>
      </c>
      <c r="AB527">
        <f t="shared" si="138"/>
        <v>342.48982215556089</v>
      </c>
      <c r="AC527">
        <f t="shared" si="139"/>
        <v>0.27318018291779073</v>
      </c>
      <c r="AE527">
        <v>29197.947947947901</v>
      </c>
      <c r="AF527">
        <v>2.1342201790452502</v>
      </c>
      <c r="AG527">
        <f t="shared" si="140"/>
        <v>342.48982215556089</v>
      </c>
      <c r="AH527">
        <f t="shared" si="141"/>
        <v>0.54636036583558401</v>
      </c>
      <c r="AJ527">
        <v>29197.947947947901</v>
      </c>
      <c r="AK527">
        <v>4.2684403580905004</v>
      </c>
      <c r="AL527">
        <f t="shared" si="142"/>
        <v>342.48982215556089</v>
      </c>
      <c r="AM527">
        <f t="shared" si="143"/>
        <v>1.092720731671168</v>
      </c>
    </row>
    <row r="528" spans="1:39" x14ac:dyDescent="0.25">
      <c r="A528">
        <v>29241.741741741698</v>
      </c>
      <c r="B528">
        <v>0</v>
      </c>
      <c r="C528">
        <f t="shared" si="128"/>
        <v>341.97689345314558</v>
      </c>
      <c r="D528">
        <f t="shared" si="129"/>
        <v>0</v>
      </c>
      <c r="F528">
        <v>29241.741741741698</v>
      </c>
      <c r="G528">
        <v>6.1964159851810398E-2</v>
      </c>
      <c r="H528">
        <f t="shared" si="130"/>
        <v>341.97689345314558</v>
      </c>
      <c r="I528">
        <f t="shared" si="131"/>
        <v>1.5862824922063461E-2</v>
      </c>
      <c r="K528">
        <v>29241.741741741698</v>
      </c>
      <c r="L528">
        <v>0.12392831970362</v>
      </c>
      <c r="M528">
        <f t="shared" si="132"/>
        <v>341.97689345314558</v>
      </c>
      <c r="N528">
        <f t="shared" si="133"/>
        <v>3.1725649844126722E-2</v>
      </c>
      <c r="P528">
        <v>29241.741741741698</v>
      </c>
      <c r="Q528">
        <v>0.24785663940724101</v>
      </c>
      <c r="R528">
        <f t="shared" si="134"/>
        <v>341.97689345314558</v>
      </c>
      <c r="S528">
        <f t="shared" si="135"/>
        <v>6.3451299688253693E-2</v>
      </c>
      <c r="U528">
        <v>29241.741741741698</v>
      </c>
      <c r="V528">
        <v>0.49571327881448302</v>
      </c>
      <c r="W528">
        <f t="shared" si="136"/>
        <v>341.97689345314558</v>
      </c>
      <c r="X528">
        <f t="shared" si="137"/>
        <v>0.12690259937650766</v>
      </c>
      <c r="Z528">
        <v>29241.741741741698</v>
      </c>
      <c r="AA528">
        <v>0.99142655762896603</v>
      </c>
      <c r="AB528">
        <f t="shared" si="138"/>
        <v>341.97689345314558</v>
      </c>
      <c r="AC528">
        <f t="shared" si="139"/>
        <v>0.25380519875301533</v>
      </c>
      <c r="AE528">
        <v>29241.741741741698</v>
      </c>
      <c r="AF528">
        <v>1.9828531152579301</v>
      </c>
      <c r="AG528">
        <f t="shared" si="140"/>
        <v>341.97689345314558</v>
      </c>
      <c r="AH528">
        <f t="shared" si="141"/>
        <v>0.5076103975060301</v>
      </c>
      <c r="AJ528">
        <v>29241.741741741698</v>
      </c>
      <c r="AK528">
        <v>3.9657062305158601</v>
      </c>
      <c r="AL528">
        <f t="shared" si="142"/>
        <v>341.97689345314558</v>
      </c>
      <c r="AM528">
        <f t="shared" si="143"/>
        <v>1.0152207950120602</v>
      </c>
    </row>
    <row r="529" spans="1:39" x14ac:dyDescent="0.25">
      <c r="A529">
        <v>29285.535535535499</v>
      </c>
      <c r="B529">
        <v>0</v>
      </c>
      <c r="C529">
        <f t="shared" si="128"/>
        <v>341.4654988250378</v>
      </c>
      <c r="D529">
        <f t="shared" si="129"/>
        <v>0</v>
      </c>
      <c r="F529">
        <v>29285.535535535499</v>
      </c>
      <c r="G529">
        <v>5.7516376463918502E-2</v>
      </c>
      <c r="H529">
        <f t="shared" si="130"/>
        <v>341.4654988250378</v>
      </c>
      <c r="I529">
        <f t="shared" si="131"/>
        <v>1.4724192374763136E-2</v>
      </c>
      <c r="K529">
        <v>29285.535535535499</v>
      </c>
      <c r="L529">
        <v>0.115032752927837</v>
      </c>
      <c r="M529">
        <f t="shared" si="132"/>
        <v>341.4654988250378</v>
      </c>
      <c r="N529">
        <f t="shared" si="133"/>
        <v>2.9448384749526272E-2</v>
      </c>
      <c r="P529">
        <v>29285.535535535499</v>
      </c>
      <c r="Q529">
        <v>0.23006550585567401</v>
      </c>
      <c r="R529">
        <f t="shared" si="134"/>
        <v>341.4654988250378</v>
      </c>
      <c r="S529">
        <f t="shared" si="135"/>
        <v>5.8896769499052544E-2</v>
      </c>
      <c r="U529">
        <v>29285.535535535499</v>
      </c>
      <c r="V529">
        <v>0.46013101171134801</v>
      </c>
      <c r="W529">
        <f t="shared" si="136"/>
        <v>341.4654988250378</v>
      </c>
      <c r="X529">
        <f t="shared" si="137"/>
        <v>0.11779353899810509</v>
      </c>
      <c r="Z529">
        <v>29285.535535535499</v>
      </c>
      <c r="AA529">
        <v>0.92026202342269603</v>
      </c>
      <c r="AB529">
        <f t="shared" si="138"/>
        <v>341.4654988250378</v>
      </c>
      <c r="AC529">
        <f t="shared" si="139"/>
        <v>0.23558707799621018</v>
      </c>
      <c r="AE529">
        <v>29285.535535535499</v>
      </c>
      <c r="AF529">
        <v>1.8405240468453901</v>
      </c>
      <c r="AG529">
        <f t="shared" si="140"/>
        <v>341.4654988250378</v>
      </c>
      <c r="AH529">
        <f t="shared" si="141"/>
        <v>0.47117415599241985</v>
      </c>
      <c r="AJ529">
        <v>29285.535535535499</v>
      </c>
      <c r="AK529">
        <v>3.6810480936907801</v>
      </c>
      <c r="AL529">
        <f t="shared" si="142"/>
        <v>341.4654988250378</v>
      </c>
      <c r="AM529">
        <f t="shared" si="143"/>
        <v>0.9423483119848397</v>
      </c>
    </row>
    <row r="530" spans="1:39" x14ac:dyDescent="0.25">
      <c r="A530">
        <v>29329.329329329299</v>
      </c>
      <c r="B530">
        <v>0</v>
      </c>
      <c r="C530">
        <f t="shared" si="128"/>
        <v>340.95563139931778</v>
      </c>
      <c r="D530">
        <f t="shared" si="129"/>
        <v>0</v>
      </c>
      <c r="F530">
        <v>29329.329329329299</v>
      </c>
      <c r="G530">
        <v>5.3338489513351503E-2</v>
      </c>
      <c r="H530">
        <f t="shared" si="130"/>
        <v>340.95563139931778</v>
      </c>
      <c r="I530">
        <f t="shared" si="131"/>
        <v>1.3654653315417984E-2</v>
      </c>
      <c r="K530">
        <v>29329.329329329299</v>
      </c>
      <c r="L530">
        <v>0.10667697902670301</v>
      </c>
      <c r="M530">
        <f t="shared" si="132"/>
        <v>340.95563139931778</v>
      </c>
      <c r="N530">
        <f t="shared" si="133"/>
        <v>2.7309306630835969E-2</v>
      </c>
      <c r="P530">
        <v>29329.329329329299</v>
      </c>
      <c r="Q530">
        <v>0.21335395805340601</v>
      </c>
      <c r="R530">
        <f t="shared" si="134"/>
        <v>340.95563139931778</v>
      </c>
      <c r="S530">
        <f t="shared" si="135"/>
        <v>5.4618613261671937E-2</v>
      </c>
      <c r="U530">
        <v>29329.329329329299</v>
      </c>
      <c r="V530">
        <v>0.42670791610681202</v>
      </c>
      <c r="W530">
        <f t="shared" si="136"/>
        <v>340.95563139931778</v>
      </c>
      <c r="X530">
        <f t="shared" si="137"/>
        <v>0.10923722652334387</v>
      </c>
      <c r="Z530">
        <v>29329.329329329299</v>
      </c>
      <c r="AA530">
        <v>0.85341583221362505</v>
      </c>
      <c r="AB530">
        <f t="shared" si="138"/>
        <v>340.95563139931778</v>
      </c>
      <c r="AC530">
        <f t="shared" si="139"/>
        <v>0.21847445304668803</v>
      </c>
      <c r="AE530">
        <v>29329.329329329299</v>
      </c>
      <c r="AF530">
        <v>1.7068316644272501</v>
      </c>
      <c r="AG530">
        <f t="shared" si="140"/>
        <v>340.95563139931778</v>
      </c>
      <c r="AH530">
        <f t="shared" si="141"/>
        <v>0.43694890609337605</v>
      </c>
      <c r="AJ530">
        <v>29329.329329329299</v>
      </c>
      <c r="AK530">
        <v>3.4136633288545002</v>
      </c>
      <c r="AL530">
        <f t="shared" si="142"/>
        <v>340.95563139931778</v>
      </c>
      <c r="AM530">
        <f t="shared" si="143"/>
        <v>0.87389781218675211</v>
      </c>
    </row>
    <row r="531" spans="1:39" x14ac:dyDescent="0.25">
      <c r="A531">
        <v>29373.1231231231</v>
      </c>
      <c r="B531">
        <v>0</v>
      </c>
      <c r="C531">
        <f t="shared" si="128"/>
        <v>340.44728434504822</v>
      </c>
      <c r="D531">
        <f t="shared" si="129"/>
        <v>0</v>
      </c>
      <c r="F531">
        <v>29373.1231231231</v>
      </c>
      <c r="G531">
        <v>4.9418191646196201E-2</v>
      </c>
      <c r="H531">
        <f t="shared" si="130"/>
        <v>340.44728434504822</v>
      </c>
      <c r="I531">
        <f t="shared" si="131"/>
        <v>1.2651057061426227E-2</v>
      </c>
      <c r="K531">
        <v>29373.1231231231</v>
      </c>
      <c r="L531">
        <v>9.8836383292392402E-2</v>
      </c>
      <c r="M531">
        <f t="shared" si="132"/>
        <v>340.44728434504822</v>
      </c>
      <c r="N531">
        <f t="shared" si="133"/>
        <v>2.5302114122852454E-2</v>
      </c>
      <c r="P531">
        <v>29373.1231231231</v>
      </c>
      <c r="Q531">
        <v>0.197672766584784</v>
      </c>
      <c r="R531">
        <f t="shared" si="134"/>
        <v>340.44728434504822</v>
      </c>
      <c r="S531">
        <f t="shared" si="135"/>
        <v>5.0604228245704708E-2</v>
      </c>
      <c r="U531">
        <v>29373.1231231231</v>
      </c>
      <c r="V531">
        <v>0.395345533169569</v>
      </c>
      <c r="W531">
        <f t="shared" si="136"/>
        <v>340.44728434504822</v>
      </c>
      <c r="X531">
        <f t="shared" si="137"/>
        <v>0.10120845649140967</v>
      </c>
      <c r="Z531">
        <v>29373.1231231231</v>
      </c>
      <c r="AA531">
        <v>0.79069106633913899</v>
      </c>
      <c r="AB531">
        <f t="shared" si="138"/>
        <v>340.44728434504822</v>
      </c>
      <c r="AC531">
        <f t="shared" si="139"/>
        <v>0.20241691298281958</v>
      </c>
      <c r="AE531">
        <v>29373.1231231231</v>
      </c>
      <c r="AF531">
        <v>1.58138213267827</v>
      </c>
      <c r="AG531">
        <f t="shared" si="140"/>
        <v>340.44728434504822</v>
      </c>
      <c r="AH531">
        <f t="shared" si="141"/>
        <v>0.40483382596563711</v>
      </c>
      <c r="AJ531">
        <v>29373.1231231231</v>
      </c>
      <c r="AK531">
        <v>3.1627642653565502</v>
      </c>
      <c r="AL531">
        <f t="shared" si="142"/>
        <v>340.44728434504822</v>
      </c>
      <c r="AM531">
        <f t="shared" si="143"/>
        <v>0.80966765193127688</v>
      </c>
    </row>
    <row r="532" spans="1:39" x14ac:dyDescent="0.25">
      <c r="A532">
        <v>29416.9169169169</v>
      </c>
      <c r="B532">
        <v>0</v>
      </c>
      <c r="C532">
        <f t="shared" si="128"/>
        <v>339.94045087196957</v>
      </c>
      <c r="D532">
        <f t="shared" si="129"/>
        <v>0</v>
      </c>
      <c r="F532">
        <v>29416.9169169169</v>
      </c>
      <c r="G532">
        <v>4.5743427868306201E-2</v>
      </c>
      <c r="H532">
        <f t="shared" si="130"/>
        <v>339.94045087196957</v>
      </c>
      <c r="I532">
        <f t="shared" si="131"/>
        <v>1.1710317534286387E-2</v>
      </c>
      <c r="K532">
        <v>29416.9169169169</v>
      </c>
      <c r="L532">
        <v>9.1486855736612402E-2</v>
      </c>
      <c r="M532">
        <f t="shared" si="132"/>
        <v>339.94045087196957</v>
      </c>
      <c r="N532">
        <f t="shared" si="133"/>
        <v>2.3420635068572775E-2</v>
      </c>
      <c r="P532">
        <v>29416.9169169169</v>
      </c>
      <c r="Q532">
        <v>0.182973711473224</v>
      </c>
      <c r="R532">
        <f t="shared" si="134"/>
        <v>339.94045087196957</v>
      </c>
      <c r="S532">
        <f t="shared" si="135"/>
        <v>4.6841270137145348E-2</v>
      </c>
      <c r="U532">
        <v>29416.9169169169</v>
      </c>
      <c r="V532">
        <v>0.365947422946449</v>
      </c>
      <c r="W532">
        <f t="shared" si="136"/>
        <v>339.94045087196957</v>
      </c>
      <c r="X532">
        <f t="shared" si="137"/>
        <v>9.3682540274290946E-2</v>
      </c>
      <c r="Z532">
        <v>29416.9169169169</v>
      </c>
      <c r="AA532">
        <v>0.73189484589289899</v>
      </c>
      <c r="AB532">
        <f t="shared" si="138"/>
        <v>339.94045087196957</v>
      </c>
      <c r="AC532">
        <f t="shared" si="139"/>
        <v>0.18736508054858214</v>
      </c>
      <c r="AE532">
        <v>29416.9169169169</v>
      </c>
      <c r="AF532">
        <v>1.46378969178579</v>
      </c>
      <c r="AG532">
        <f t="shared" si="140"/>
        <v>339.94045087196957</v>
      </c>
      <c r="AH532">
        <f t="shared" si="141"/>
        <v>0.37473016109716223</v>
      </c>
      <c r="AJ532">
        <v>29416.9169169169</v>
      </c>
      <c r="AK532">
        <v>2.9275793835715902</v>
      </c>
      <c r="AL532">
        <f t="shared" si="142"/>
        <v>339.94045087196957</v>
      </c>
      <c r="AM532">
        <f t="shared" si="143"/>
        <v>0.74946032219432712</v>
      </c>
    </row>
    <row r="533" spans="1:39" x14ac:dyDescent="0.25">
      <c r="A533">
        <v>29460.7107107107</v>
      </c>
      <c r="B533">
        <v>0</v>
      </c>
      <c r="C533">
        <f t="shared" si="128"/>
        <v>339.43512423019763</v>
      </c>
      <c r="D533">
        <f t="shared" si="129"/>
        <v>0</v>
      </c>
      <c r="F533">
        <v>29460.7107107107</v>
      </c>
      <c r="G533">
        <v>4.2302412837915401E-2</v>
      </c>
      <c r="H533">
        <f t="shared" si="130"/>
        <v>339.43512423019763</v>
      </c>
      <c r="I533">
        <f t="shared" si="131"/>
        <v>1.0829417686506342E-2</v>
      </c>
      <c r="K533">
        <v>29460.7107107107</v>
      </c>
      <c r="L533">
        <v>8.4604825675830803E-2</v>
      </c>
      <c r="M533">
        <f t="shared" si="132"/>
        <v>339.43512423019763</v>
      </c>
      <c r="N533">
        <f t="shared" si="133"/>
        <v>2.1658835373012685E-2</v>
      </c>
      <c r="P533">
        <v>29460.7107107107</v>
      </c>
      <c r="Q533">
        <v>0.16920965135166099</v>
      </c>
      <c r="R533">
        <f t="shared" si="134"/>
        <v>339.43512423019763</v>
      </c>
      <c r="S533">
        <f t="shared" si="135"/>
        <v>4.3317670746025216E-2</v>
      </c>
      <c r="U533">
        <v>29460.7107107107</v>
      </c>
      <c r="V533">
        <v>0.33841930270332299</v>
      </c>
      <c r="W533">
        <f t="shared" si="136"/>
        <v>339.43512423019763</v>
      </c>
      <c r="X533">
        <f t="shared" si="137"/>
        <v>8.6635341492050683E-2</v>
      </c>
      <c r="Z533">
        <v>29460.7107107107</v>
      </c>
      <c r="AA533">
        <v>0.67683860540664598</v>
      </c>
      <c r="AB533">
        <f t="shared" si="138"/>
        <v>339.43512423019763</v>
      </c>
      <c r="AC533">
        <f t="shared" si="139"/>
        <v>0.17327068298410137</v>
      </c>
      <c r="AE533">
        <v>29460.7107107107</v>
      </c>
      <c r="AF533">
        <v>1.35367721081329</v>
      </c>
      <c r="AG533">
        <f t="shared" si="140"/>
        <v>339.43512423019763</v>
      </c>
      <c r="AH533">
        <f t="shared" si="141"/>
        <v>0.34654136596820223</v>
      </c>
      <c r="AJ533">
        <v>29460.7107107107</v>
      </c>
      <c r="AK533">
        <v>2.7073544216265799</v>
      </c>
      <c r="AL533">
        <f t="shared" si="142"/>
        <v>339.43512423019763</v>
      </c>
      <c r="AM533">
        <f t="shared" si="143"/>
        <v>0.69308273193640446</v>
      </c>
    </row>
    <row r="534" spans="1:39" x14ac:dyDescent="0.25">
      <c r="A534">
        <v>29504.504504504501</v>
      </c>
      <c r="B534">
        <v>0</v>
      </c>
      <c r="C534">
        <f t="shared" si="128"/>
        <v>338.93129770992368</v>
      </c>
      <c r="D534">
        <f t="shared" si="129"/>
        <v>0</v>
      </c>
      <c r="F534">
        <v>29504.504504504501</v>
      </c>
      <c r="G534">
        <v>3.9083646582388901E-2</v>
      </c>
      <c r="H534">
        <f t="shared" si="130"/>
        <v>338.93129770992368</v>
      </c>
      <c r="I534">
        <f t="shared" si="131"/>
        <v>1.0005413525091558E-2</v>
      </c>
      <c r="K534">
        <v>29504.504504504501</v>
      </c>
      <c r="L534">
        <v>7.8167293164777801E-2</v>
      </c>
      <c r="M534">
        <f t="shared" si="132"/>
        <v>338.93129770992368</v>
      </c>
      <c r="N534">
        <f t="shared" si="133"/>
        <v>2.0010827050183116E-2</v>
      </c>
      <c r="P534">
        <v>29504.504504504501</v>
      </c>
      <c r="Q534">
        <v>0.15633458632955499</v>
      </c>
      <c r="R534">
        <f t="shared" si="134"/>
        <v>338.93129770992368</v>
      </c>
      <c r="S534">
        <f t="shared" si="135"/>
        <v>4.002165410036608E-2</v>
      </c>
      <c r="U534">
        <v>29504.504504504501</v>
      </c>
      <c r="V534">
        <v>0.31266917265911098</v>
      </c>
      <c r="W534">
        <f t="shared" si="136"/>
        <v>338.93129770992368</v>
      </c>
      <c r="X534">
        <f t="shared" si="137"/>
        <v>8.004330820073241E-2</v>
      </c>
      <c r="Z534">
        <v>29504.504504504501</v>
      </c>
      <c r="AA534">
        <v>0.62533834531822197</v>
      </c>
      <c r="AB534">
        <f t="shared" si="138"/>
        <v>338.93129770992368</v>
      </c>
      <c r="AC534">
        <f t="shared" si="139"/>
        <v>0.16008661640146482</v>
      </c>
      <c r="AE534">
        <v>29504.504504504501</v>
      </c>
      <c r="AF534">
        <v>1.2506766906364399</v>
      </c>
      <c r="AG534">
        <f t="shared" si="140"/>
        <v>338.93129770992368</v>
      </c>
      <c r="AH534">
        <f t="shared" si="141"/>
        <v>0.32017323280292864</v>
      </c>
      <c r="AJ534">
        <v>29504.504504504501</v>
      </c>
      <c r="AK534">
        <v>2.5013533812728901</v>
      </c>
      <c r="AL534">
        <f t="shared" si="142"/>
        <v>338.93129770992368</v>
      </c>
      <c r="AM534">
        <f t="shared" si="143"/>
        <v>0.64034646560585984</v>
      </c>
    </row>
    <row r="535" spans="1:39" x14ac:dyDescent="0.25">
      <c r="A535">
        <v>29548.298298298301</v>
      </c>
      <c r="B535">
        <v>0</v>
      </c>
      <c r="C535">
        <f t="shared" si="128"/>
        <v>338.42896464111789</v>
      </c>
      <c r="D535">
        <f t="shared" si="129"/>
        <v>0</v>
      </c>
      <c r="F535">
        <v>29548.298298298301</v>
      </c>
      <c r="G535">
        <v>3.6075928586340497E-2</v>
      </c>
      <c r="H535">
        <f t="shared" si="130"/>
        <v>338.42896464111789</v>
      </c>
      <c r="I535">
        <f t="shared" si="131"/>
        <v>9.2354377181031681E-3</v>
      </c>
      <c r="K535">
        <v>29548.298298298301</v>
      </c>
      <c r="L535">
        <v>7.2151857172680994E-2</v>
      </c>
      <c r="M535">
        <f t="shared" si="132"/>
        <v>338.42896464111789</v>
      </c>
      <c r="N535">
        <f t="shared" si="133"/>
        <v>1.8470875436206336E-2</v>
      </c>
      <c r="P535">
        <v>29548.298298298301</v>
      </c>
      <c r="Q535">
        <v>0.14430371434536199</v>
      </c>
      <c r="R535">
        <f t="shared" si="134"/>
        <v>338.42896464111789</v>
      </c>
      <c r="S535">
        <f t="shared" si="135"/>
        <v>3.6941750872412672E-2</v>
      </c>
      <c r="U535">
        <v>29548.298298298301</v>
      </c>
      <c r="V535">
        <v>0.28860742869072398</v>
      </c>
      <c r="W535">
        <f t="shared" si="136"/>
        <v>338.42896464111789</v>
      </c>
      <c r="X535">
        <f t="shared" si="137"/>
        <v>7.3883501744825344E-2</v>
      </c>
      <c r="Z535">
        <v>29548.298298298301</v>
      </c>
      <c r="AA535">
        <v>0.57721485738144795</v>
      </c>
      <c r="AB535">
        <f t="shared" si="138"/>
        <v>338.42896464111789</v>
      </c>
      <c r="AC535">
        <f t="shared" si="139"/>
        <v>0.14776700348965069</v>
      </c>
      <c r="AE535">
        <v>29548.298298298301</v>
      </c>
      <c r="AF535">
        <v>1.1544297147628899</v>
      </c>
      <c r="AG535">
        <f t="shared" si="140"/>
        <v>338.42896464111789</v>
      </c>
      <c r="AH535">
        <f t="shared" si="141"/>
        <v>0.29553400697929982</v>
      </c>
      <c r="AJ535">
        <v>29548.298298298301</v>
      </c>
      <c r="AK535">
        <v>2.30885942952579</v>
      </c>
      <c r="AL535">
        <f t="shared" si="142"/>
        <v>338.42896464111789</v>
      </c>
      <c r="AM535">
        <f t="shared" si="143"/>
        <v>0.59106801395860231</v>
      </c>
    </row>
    <row r="536" spans="1:39" x14ac:dyDescent="0.25">
      <c r="A536">
        <v>29592.092092092</v>
      </c>
      <c r="B536">
        <v>0</v>
      </c>
      <c r="C536">
        <f t="shared" si="128"/>
        <v>337.92811839323571</v>
      </c>
      <c r="D536">
        <f t="shared" si="129"/>
        <v>0</v>
      </c>
      <c r="F536">
        <v>29592.092092092</v>
      </c>
      <c r="G536">
        <v>3.3268370217546299E-2</v>
      </c>
      <c r="H536">
        <f t="shared" si="130"/>
        <v>337.92811839323571</v>
      </c>
      <c r="I536">
        <f t="shared" si="131"/>
        <v>8.516702775691852E-3</v>
      </c>
      <c r="K536">
        <v>29592.092092092</v>
      </c>
      <c r="L536">
        <v>6.6536740435092598E-2</v>
      </c>
      <c r="M536">
        <f t="shared" si="132"/>
        <v>337.92811839323571</v>
      </c>
      <c r="N536">
        <f t="shared" si="133"/>
        <v>1.7033405551383704E-2</v>
      </c>
      <c r="P536">
        <v>29592.092092092</v>
      </c>
      <c r="Q536">
        <v>0.133073480870185</v>
      </c>
      <c r="R536">
        <f t="shared" si="134"/>
        <v>337.92811839323571</v>
      </c>
      <c r="S536">
        <f t="shared" si="135"/>
        <v>3.406681110276736E-2</v>
      </c>
      <c r="U536">
        <v>29592.092092092</v>
      </c>
      <c r="V536">
        <v>0.26614696174037</v>
      </c>
      <c r="W536">
        <f t="shared" si="136"/>
        <v>337.92811839323571</v>
      </c>
      <c r="X536">
        <f t="shared" si="137"/>
        <v>6.8133622205534719E-2</v>
      </c>
      <c r="Z536">
        <v>29592.092092092</v>
      </c>
      <c r="AA536">
        <v>0.532293923480741</v>
      </c>
      <c r="AB536">
        <f t="shared" si="138"/>
        <v>337.92811839323571</v>
      </c>
      <c r="AC536">
        <f t="shared" si="139"/>
        <v>0.13626724441106969</v>
      </c>
      <c r="AE536">
        <v>29592.092092092</v>
      </c>
      <c r="AF536">
        <v>1.06458784696148</v>
      </c>
      <c r="AG536">
        <f t="shared" si="140"/>
        <v>337.92811839323571</v>
      </c>
      <c r="AH536">
        <f t="shared" si="141"/>
        <v>0.27253448882213888</v>
      </c>
      <c r="AJ536">
        <v>29592.092092092</v>
      </c>
      <c r="AK536">
        <v>2.12917569392296</v>
      </c>
      <c r="AL536">
        <f t="shared" si="142"/>
        <v>337.92811839323571</v>
      </c>
      <c r="AM536">
        <f t="shared" si="143"/>
        <v>0.54506897764427775</v>
      </c>
    </row>
    <row r="537" spans="1:39" x14ac:dyDescent="0.25">
      <c r="A537">
        <v>29635.8858858858</v>
      </c>
      <c r="B537">
        <v>0</v>
      </c>
      <c r="C537">
        <f t="shared" si="128"/>
        <v>337.42875237492183</v>
      </c>
      <c r="D537">
        <f t="shared" si="129"/>
        <v>0</v>
      </c>
      <c r="F537">
        <v>29635.8858858858</v>
      </c>
      <c r="G537">
        <v>3.06504054751639E-2</v>
      </c>
      <c r="H537">
        <f t="shared" si="130"/>
        <v>337.42875237492183</v>
      </c>
      <c r="I537">
        <f t="shared" si="131"/>
        <v>7.8465038016419589E-3</v>
      </c>
      <c r="K537">
        <v>29635.8858858858</v>
      </c>
      <c r="L537">
        <v>6.1300810950327897E-2</v>
      </c>
      <c r="M537">
        <f t="shared" si="132"/>
        <v>337.42875237492183</v>
      </c>
      <c r="N537">
        <f t="shared" si="133"/>
        <v>1.5693007603283942E-2</v>
      </c>
      <c r="P537">
        <v>29635.8858858858</v>
      </c>
      <c r="Q537">
        <v>0.122601621900655</v>
      </c>
      <c r="R537">
        <f t="shared" si="134"/>
        <v>337.42875237492183</v>
      </c>
      <c r="S537">
        <f t="shared" si="135"/>
        <v>3.1386015206567683E-2</v>
      </c>
      <c r="U537">
        <v>29635.8858858858</v>
      </c>
      <c r="V537">
        <v>0.245203243801311</v>
      </c>
      <c r="W537">
        <f t="shared" si="136"/>
        <v>337.42875237492183</v>
      </c>
      <c r="X537">
        <f t="shared" si="137"/>
        <v>6.2772030413135615E-2</v>
      </c>
      <c r="Z537">
        <v>29635.8858858858</v>
      </c>
      <c r="AA537">
        <v>0.49040648760262301</v>
      </c>
      <c r="AB537">
        <f t="shared" si="138"/>
        <v>337.42875237492183</v>
      </c>
      <c r="AC537">
        <f t="shared" si="139"/>
        <v>0.12554406082627148</v>
      </c>
      <c r="AE537">
        <v>29635.8858858858</v>
      </c>
      <c r="AF537">
        <v>0.98081297520524702</v>
      </c>
      <c r="AG537">
        <f t="shared" si="140"/>
        <v>337.42875237492183</v>
      </c>
      <c r="AH537">
        <f t="shared" si="141"/>
        <v>0.25108812165254324</v>
      </c>
      <c r="AJ537">
        <v>29635.8858858858</v>
      </c>
      <c r="AK537">
        <v>1.96162595041049</v>
      </c>
      <c r="AL537">
        <f t="shared" si="142"/>
        <v>337.42875237492183</v>
      </c>
      <c r="AM537">
        <f t="shared" si="143"/>
        <v>0.50217624330508548</v>
      </c>
    </row>
    <row r="538" spans="1:39" x14ac:dyDescent="0.25">
      <c r="A538">
        <v>29679.679679679601</v>
      </c>
      <c r="B538">
        <v>0</v>
      </c>
      <c r="C538">
        <f t="shared" si="128"/>
        <v>336.9308600337277</v>
      </c>
      <c r="D538">
        <f t="shared" si="129"/>
        <v>0</v>
      </c>
      <c r="F538">
        <v>29679.679679679601</v>
      </c>
      <c r="G538">
        <v>2.8211800061607901E-2</v>
      </c>
      <c r="H538">
        <f t="shared" si="130"/>
        <v>336.9308600337277</v>
      </c>
      <c r="I538">
        <f t="shared" si="131"/>
        <v>7.2222208157716227E-3</v>
      </c>
      <c r="K538">
        <v>29679.679679679601</v>
      </c>
      <c r="L538">
        <v>5.64236001232159E-2</v>
      </c>
      <c r="M538">
        <f t="shared" si="132"/>
        <v>336.9308600337277</v>
      </c>
      <c r="N538">
        <f t="shared" si="133"/>
        <v>1.4444441631543271E-2</v>
      </c>
      <c r="P538">
        <v>29679.679679679601</v>
      </c>
      <c r="Q538">
        <v>0.112847200246431</v>
      </c>
      <c r="R538">
        <f t="shared" si="134"/>
        <v>336.9308600337277</v>
      </c>
      <c r="S538">
        <f t="shared" si="135"/>
        <v>2.8888883263086335E-2</v>
      </c>
      <c r="U538">
        <v>29679.679679679601</v>
      </c>
      <c r="V538">
        <v>0.22569440049286299</v>
      </c>
      <c r="W538">
        <f t="shared" si="136"/>
        <v>336.9308600337277</v>
      </c>
      <c r="X538">
        <f t="shared" si="137"/>
        <v>5.7777766526172926E-2</v>
      </c>
      <c r="Z538">
        <v>29679.679679679601</v>
      </c>
      <c r="AA538">
        <v>0.45138880098572698</v>
      </c>
      <c r="AB538">
        <f t="shared" si="138"/>
        <v>336.9308600337277</v>
      </c>
      <c r="AC538">
        <f t="shared" si="139"/>
        <v>0.11555553305234612</v>
      </c>
      <c r="AE538">
        <v>29679.679679679601</v>
      </c>
      <c r="AF538">
        <v>0.90277760197145496</v>
      </c>
      <c r="AG538">
        <f t="shared" si="140"/>
        <v>336.9308600337277</v>
      </c>
      <c r="AH538">
        <f t="shared" si="141"/>
        <v>0.23111106610469248</v>
      </c>
      <c r="AJ538">
        <v>29679.679679679601</v>
      </c>
      <c r="AK538">
        <v>1.8055552039429099</v>
      </c>
      <c r="AL538">
        <f t="shared" si="142"/>
        <v>336.9308600337277</v>
      </c>
      <c r="AM538">
        <f t="shared" si="143"/>
        <v>0.46222213220938496</v>
      </c>
    </row>
    <row r="539" spans="1:39" x14ac:dyDescent="0.25">
      <c r="A539">
        <v>29723.473473473401</v>
      </c>
      <c r="B539">
        <v>0</v>
      </c>
      <c r="C539">
        <f t="shared" si="128"/>
        <v>336.43443485582065</v>
      </c>
      <c r="D539">
        <f t="shared" si="129"/>
        <v>0</v>
      </c>
      <c r="F539">
        <v>29723.473473473401</v>
      </c>
      <c r="G539">
        <v>2.5942658794909899E-2</v>
      </c>
      <c r="H539">
        <f t="shared" si="130"/>
        <v>336.43443485582065</v>
      </c>
      <c r="I539">
        <f t="shared" si="131"/>
        <v>6.6413206514969346E-3</v>
      </c>
      <c r="K539">
        <v>29723.473473473401</v>
      </c>
      <c r="L539">
        <v>5.1885317589819797E-2</v>
      </c>
      <c r="M539">
        <f t="shared" si="132"/>
        <v>336.43443485582065</v>
      </c>
      <c r="N539">
        <f t="shared" si="133"/>
        <v>1.3282641302993869E-2</v>
      </c>
      <c r="P539">
        <v>29723.473473473401</v>
      </c>
      <c r="Q539">
        <v>0.103770635179639</v>
      </c>
      <c r="R539">
        <f t="shared" si="134"/>
        <v>336.43443485582065</v>
      </c>
      <c r="S539">
        <f t="shared" si="135"/>
        <v>2.6565282605987586E-2</v>
      </c>
      <c r="U539">
        <v>29723.473473473401</v>
      </c>
      <c r="V539">
        <v>0.207541270359279</v>
      </c>
      <c r="W539">
        <f t="shared" si="136"/>
        <v>336.43443485582065</v>
      </c>
      <c r="X539">
        <f t="shared" si="137"/>
        <v>5.3130565211975421E-2</v>
      </c>
      <c r="Z539">
        <v>29723.473473473401</v>
      </c>
      <c r="AA539">
        <v>0.41508254071855799</v>
      </c>
      <c r="AB539">
        <f t="shared" si="138"/>
        <v>336.43443485582065</v>
      </c>
      <c r="AC539">
        <f t="shared" si="139"/>
        <v>0.10626113042395084</v>
      </c>
      <c r="AE539">
        <v>29723.473473473401</v>
      </c>
      <c r="AF539">
        <v>0.83016508143711598</v>
      </c>
      <c r="AG539">
        <f t="shared" si="140"/>
        <v>336.43443485582065</v>
      </c>
      <c r="AH539">
        <f t="shared" si="141"/>
        <v>0.21252226084790168</v>
      </c>
      <c r="AJ539">
        <v>29723.473473473401</v>
      </c>
      <c r="AK539">
        <v>1.66033016287423</v>
      </c>
      <c r="AL539">
        <f t="shared" si="142"/>
        <v>336.43443485582065</v>
      </c>
      <c r="AM539">
        <f t="shared" si="143"/>
        <v>0.42504452169580287</v>
      </c>
    </row>
    <row r="540" spans="1:39" x14ac:dyDescent="0.25">
      <c r="A540">
        <v>29767.267267267202</v>
      </c>
      <c r="B540">
        <v>0</v>
      </c>
      <c r="C540">
        <f t="shared" si="128"/>
        <v>335.93947036570063</v>
      </c>
      <c r="D540">
        <f t="shared" si="129"/>
        <v>0</v>
      </c>
      <c r="F540">
        <v>29767.267267267202</v>
      </c>
      <c r="G540">
        <v>2.3833431392460299E-2</v>
      </c>
      <c r="H540">
        <f t="shared" si="130"/>
        <v>335.93947036570063</v>
      </c>
      <c r="I540">
        <f t="shared" si="131"/>
        <v>6.1013584364698363E-3</v>
      </c>
      <c r="K540">
        <v>29767.267267267202</v>
      </c>
      <c r="L540">
        <v>4.7666862784920702E-2</v>
      </c>
      <c r="M540">
        <f t="shared" si="132"/>
        <v>335.93947036570063</v>
      </c>
      <c r="N540">
        <f t="shared" si="133"/>
        <v>1.22027168729397E-2</v>
      </c>
      <c r="P540">
        <v>29767.267267267202</v>
      </c>
      <c r="Q540">
        <v>9.5333725569841501E-2</v>
      </c>
      <c r="R540">
        <f t="shared" si="134"/>
        <v>335.93947036570063</v>
      </c>
      <c r="S540">
        <f t="shared" si="135"/>
        <v>2.4405433745879425E-2</v>
      </c>
      <c r="U540">
        <v>29767.267267267202</v>
      </c>
      <c r="V540">
        <v>0.190667451139683</v>
      </c>
      <c r="W540">
        <f t="shared" si="136"/>
        <v>335.93947036570063</v>
      </c>
      <c r="X540">
        <f t="shared" si="137"/>
        <v>4.881086749175885E-2</v>
      </c>
      <c r="Z540">
        <v>29767.267267267202</v>
      </c>
      <c r="AA540">
        <v>0.38133490227936601</v>
      </c>
      <c r="AB540">
        <f t="shared" si="138"/>
        <v>335.93947036570063</v>
      </c>
      <c r="AC540">
        <f t="shared" si="139"/>
        <v>9.76217349835177E-2</v>
      </c>
      <c r="AE540">
        <v>29767.267267267202</v>
      </c>
      <c r="AF540">
        <v>0.76266980455873201</v>
      </c>
      <c r="AG540">
        <f t="shared" si="140"/>
        <v>335.93947036570063</v>
      </c>
      <c r="AH540">
        <f t="shared" si="141"/>
        <v>0.1952434699670354</v>
      </c>
      <c r="AJ540">
        <v>29767.267267267202</v>
      </c>
      <c r="AK540">
        <v>1.52533960911746</v>
      </c>
      <c r="AL540">
        <f t="shared" si="142"/>
        <v>335.93947036570063</v>
      </c>
      <c r="AM540">
        <f t="shared" si="143"/>
        <v>0.3904869399340698</v>
      </c>
    </row>
    <row r="541" spans="1:39" x14ac:dyDescent="0.25">
      <c r="A541">
        <v>29811.061061060998</v>
      </c>
      <c r="B541">
        <v>0</v>
      </c>
      <c r="C541">
        <f t="shared" si="128"/>
        <v>335.44596012591887</v>
      </c>
      <c r="D541">
        <f t="shared" si="129"/>
        <v>0</v>
      </c>
      <c r="F541">
        <v>29811.061061060998</v>
      </c>
      <c r="G541">
        <v>2.18749166696275E-2</v>
      </c>
      <c r="H541">
        <f t="shared" si="130"/>
        <v>335.44596012591887</v>
      </c>
      <c r="I541">
        <f t="shared" si="131"/>
        <v>5.5999786674246401E-3</v>
      </c>
      <c r="K541">
        <v>29811.061061060998</v>
      </c>
      <c r="L541">
        <v>4.3749833339255001E-2</v>
      </c>
      <c r="M541">
        <f t="shared" si="132"/>
        <v>335.44596012591887</v>
      </c>
      <c r="N541">
        <f t="shared" si="133"/>
        <v>1.119995733484928E-2</v>
      </c>
      <c r="P541">
        <v>29811.061061060998</v>
      </c>
      <c r="Q541">
        <v>8.7499666678510002E-2</v>
      </c>
      <c r="R541">
        <f t="shared" si="134"/>
        <v>335.44596012591887</v>
      </c>
      <c r="S541">
        <f t="shared" si="135"/>
        <v>2.239991466969856E-2</v>
      </c>
      <c r="U541">
        <v>29811.061061060998</v>
      </c>
      <c r="V541">
        <v>0.17499933335702</v>
      </c>
      <c r="W541">
        <f t="shared" si="136"/>
        <v>335.44596012591887</v>
      </c>
      <c r="X541">
        <f t="shared" si="137"/>
        <v>4.4799829339397121E-2</v>
      </c>
      <c r="Z541">
        <v>29811.061061060998</v>
      </c>
      <c r="AA541">
        <v>0.34999866671404001</v>
      </c>
      <c r="AB541">
        <f t="shared" si="138"/>
        <v>335.44596012591887</v>
      </c>
      <c r="AC541">
        <f t="shared" si="139"/>
        <v>8.9599658678794242E-2</v>
      </c>
      <c r="AE541">
        <v>29811.061061060998</v>
      </c>
      <c r="AF541">
        <v>0.69999733342808002</v>
      </c>
      <c r="AG541">
        <f t="shared" si="140"/>
        <v>335.44596012591887</v>
      </c>
      <c r="AH541">
        <f t="shared" si="141"/>
        <v>0.17919931735758848</v>
      </c>
      <c r="AJ541">
        <v>29811.061061060998</v>
      </c>
      <c r="AK541">
        <v>1.39999466685616</v>
      </c>
      <c r="AL541">
        <f t="shared" si="142"/>
        <v>335.44596012591887</v>
      </c>
      <c r="AM541">
        <f t="shared" si="143"/>
        <v>0.35839863471517697</v>
      </c>
    </row>
    <row r="542" spans="1:39" x14ac:dyDescent="0.25">
      <c r="A542">
        <v>29854.854854854799</v>
      </c>
      <c r="B542">
        <v>0</v>
      </c>
      <c r="C542">
        <f t="shared" si="128"/>
        <v>334.95389773679864</v>
      </c>
      <c r="D542">
        <f t="shared" si="129"/>
        <v>0</v>
      </c>
      <c r="F542">
        <v>29854.854854854799</v>
      </c>
      <c r="G542">
        <v>2.0058265207862001E-2</v>
      </c>
      <c r="H542">
        <f t="shared" si="130"/>
        <v>334.95389773679864</v>
      </c>
      <c r="I542">
        <f t="shared" si="131"/>
        <v>5.1349158932126725E-3</v>
      </c>
      <c r="K542">
        <v>29854.854854854799</v>
      </c>
      <c r="L542">
        <v>4.0116530415724001E-2</v>
      </c>
      <c r="M542">
        <f t="shared" si="132"/>
        <v>334.95389773679864</v>
      </c>
      <c r="N542">
        <f t="shared" si="133"/>
        <v>1.0269831786425345E-2</v>
      </c>
      <c r="P542">
        <v>29854.854854854799</v>
      </c>
      <c r="Q542">
        <v>8.02330608314481E-2</v>
      </c>
      <c r="R542">
        <f t="shared" si="134"/>
        <v>334.95389773679864</v>
      </c>
      <c r="S542">
        <f t="shared" si="135"/>
        <v>2.0539663572850714E-2</v>
      </c>
      <c r="U542">
        <v>29854.854854854799</v>
      </c>
      <c r="V542">
        <v>0.16046612166289601</v>
      </c>
      <c r="W542">
        <f t="shared" si="136"/>
        <v>334.95389773679864</v>
      </c>
      <c r="X542">
        <f t="shared" si="137"/>
        <v>4.107932714570138E-2</v>
      </c>
      <c r="Z542">
        <v>29854.854854854799</v>
      </c>
      <c r="AA542">
        <v>0.32093224332579201</v>
      </c>
      <c r="AB542">
        <f t="shared" si="138"/>
        <v>334.95389773679864</v>
      </c>
      <c r="AC542">
        <f t="shared" si="139"/>
        <v>8.2158654291402761E-2</v>
      </c>
      <c r="AE542">
        <v>29854.854854854799</v>
      </c>
      <c r="AF542">
        <v>0.64186448665158502</v>
      </c>
      <c r="AG542">
        <f t="shared" si="140"/>
        <v>334.95389773679864</v>
      </c>
      <c r="AH542">
        <f t="shared" si="141"/>
        <v>0.16431730858280577</v>
      </c>
      <c r="AJ542">
        <v>29854.854854854799</v>
      </c>
      <c r="AK542">
        <v>1.28372897330317</v>
      </c>
      <c r="AL542">
        <f t="shared" si="142"/>
        <v>334.95389773679864</v>
      </c>
      <c r="AM542">
        <f t="shared" si="143"/>
        <v>0.32863461716561154</v>
      </c>
    </row>
    <row r="543" spans="1:39" x14ac:dyDescent="0.25">
      <c r="A543">
        <v>29898.648648648599</v>
      </c>
      <c r="B543">
        <v>0</v>
      </c>
      <c r="C543">
        <f t="shared" si="128"/>
        <v>334.46327683615874</v>
      </c>
      <c r="D543">
        <f t="shared" si="129"/>
        <v>0</v>
      </c>
      <c r="F543">
        <v>29898.648648648599</v>
      </c>
      <c r="G543">
        <v>1.8374980556528999E-2</v>
      </c>
      <c r="H543">
        <f t="shared" si="130"/>
        <v>334.46327683615874</v>
      </c>
      <c r="I543">
        <f t="shared" si="131"/>
        <v>4.7039950224714239E-3</v>
      </c>
      <c r="K543">
        <v>29898.648648648599</v>
      </c>
      <c r="L543">
        <v>3.6749961113057998E-2</v>
      </c>
      <c r="M543">
        <f t="shared" si="132"/>
        <v>334.46327683615874</v>
      </c>
      <c r="N543">
        <f t="shared" si="133"/>
        <v>9.4079900449428478E-3</v>
      </c>
      <c r="P543">
        <v>29898.648648648599</v>
      </c>
      <c r="Q543">
        <v>7.3499922226116093E-2</v>
      </c>
      <c r="R543">
        <f t="shared" si="134"/>
        <v>334.46327683615874</v>
      </c>
      <c r="S543">
        <f t="shared" si="135"/>
        <v>1.881598008988572E-2</v>
      </c>
      <c r="U543">
        <v>29898.648648648599</v>
      </c>
      <c r="V543">
        <v>0.14699984445223199</v>
      </c>
      <c r="W543">
        <f t="shared" si="136"/>
        <v>334.46327683615874</v>
      </c>
      <c r="X543">
        <f t="shared" si="137"/>
        <v>3.7631960179771391E-2</v>
      </c>
      <c r="Z543">
        <v>29898.648648648599</v>
      </c>
      <c r="AA543">
        <v>0.29399968890446398</v>
      </c>
      <c r="AB543">
        <f t="shared" si="138"/>
        <v>334.46327683615874</v>
      </c>
      <c r="AC543">
        <f t="shared" si="139"/>
        <v>7.5263920359542782E-2</v>
      </c>
      <c r="AE543">
        <v>29898.648648648599</v>
      </c>
      <c r="AF543">
        <v>0.58799937780892897</v>
      </c>
      <c r="AG543">
        <f t="shared" si="140"/>
        <v>334.46327683615874</v>
      </c>
      <c r="AH543">
        <f t="shared" si="141"/>
        <v>0.15052784071908581</v>
      </c>
      <c r="AJ543">
        <v>29898.648648648599</v>
      </c>
      <c r="AK543">
        <v>1.1759987556178499</v>
      </c>
      <c r="AL543">
        <f t="shared" si="142"/>
        <v>334.46327683615874</v>
      </c>
      <c r="AM543">
        <f t="shared" si="143"/>
        <v>0.30105568143816958</v>
      </c>
    </row>
    <row r="544" spans="1:39" x14ac:dyDescent="0.25">
      <c r="A544">
        <v>29942.4424424424</v>
      </c>
      <c r="B544">
        <v>0</v>
      </c>
      <c r="C544">
        <f t="shared" si="128"/>
        <v>333.97409109903936</v>
      </c>
      <c r="D544">
        <f t="shared" si="129"/>
        <v>0</v>
      </c>
      <c r="F544">
        <v>29942.4424424424</v>
      </c>
      <c r="G544">
        <v>1.6816919040883099E-2</v>
      </c>
      <c r="H544">
        <f t="shared" si="130"/>
        <v>333.97409109903936</v>
      </c>
      <c r="I544">
        <f t="shared" si="131"/>
        <v>4.3051312744660734E-3</v>
      </c>
      <c r="K544">
        <v>29942.4424424424</v>
      </c>
      <c r="L544">
        <v>3.3633838081766301E-2</v>
      </c>
      <c r="M544">
        <f t="shared" si="132"/>
        <v>333.97409109903936</v>
      </c>
      <c r="N544">
        <f t="shared" si="133"/>
        <v>8.6102625489321728E-3</v>
      </c>
      <c r="P544">
        <v>29942.4424424424</v>
      </c>
      <c r="Q544">
        <v>6.7267676163532603E-2</v>
      </c>
      <c r="R544">
        <f t="shared" si="134"/>
        <v>333.97409109903936</v>
      </c>
      <c r="S544">
        <f t="shared" si="135"/>
        <v>1.7220525097864346E-2</v>
      </c>
      <c r="U544">
        <v>29942.4424424424</v>
      </c>
      <c r="V544">
        <v>0.13453535232706501</v>
      </c>
      <c r="W544">
        <f t="shared" si="136"/>
        <v>333.97409109903936</v>
      </c>
      <c r="X544">
        <f t="shared" si="137"/>
        <v>3.4441050195728642E-2</v>
      </c>
      <c r="Z544">
        <v>29942.4424424424</v>
      </c>
      <c r="AA544">
        <v>0.26907070465413002</v>
      </c>
      <c r="AB544">
        <f t="shared" si="138"/>
        <v>333.97409109903936</v>
      </c>
      <c r="AC544">
        <f t="shared" si="139"/>
        <v>6.8882100391457285E-2</v>
      </c>
      <c r="AE544">
        <v>29942.4424424424</v>
      </c>
      <c r="AF544">
        <v>0.53814140930826104</v>
      </c>
      <c r="AG544">
        <f t="shared" si="140"/>
        <v>333.97409109903936</v>
      </c>
      <c r="AH544">
        <f t="shared" si="141"/>
        <v>0.13776420078291482</v>
      </c>
      <c r="AJ544">
        <v>29942.4424424424</v>
      </c>
      <c r="AK544">
        <v>1.0762828186165201</v>
      </c>
      <c r="AL544">
        <f t="shared" si="142"/>
        <v>333.97409109903936</v>
      </c>
      <c r="AM544">
        <f t="shared" si="143"/>
        <v>0.27552840156582914</v>
      </c>
    </row>
    <row r="545" spans="1:39" x14ac:dyDescent="0.25">
      <c r="A545">
        <v>29986.2362362362</v>
      </c>
      <c r="B545">
        <v>0</v>
      </c>
      <c r="C545">
        <f t="shared" si="128"/>
        <v>333.48633423743001</v>
      </c>
      <c r="D545">
        <f t="shared" si="129"/>
        <v>0</v>
      </c>
      <c r="F545">
        <v>29986.2362362362</v>
      </c>
      <c r="G545">
        <v>1.5376288255350999E-2</v>
      </c>
      <c r="H545">
        <f t="shared" si="130"/>
        <v>333.48633423743001</v>
      </c>
      <c r="I545">
        <f t="shared" si="131"/>
        <v>3.9363297933698556E-3</v>
      </c>
      <c r="K545">
        <v>29986.2362362362</v>
      </c>
      <c r="L545">
        <v>3.0752576510701998E-2</v>
      </c>
      <c r="M545">
        <f t="shared" si="132"/>
        <v>333.48633423743001</v>
      </c>
      <c r="N545">
        <f t="shared" si="133"/>
        <v>7.8726595867397112E-3</v>
      </c>
      <c r="P545">
        <v>29986.2362362362</v>
      </c>
      <c r="Q545">
        <v>6.1505153021403997E-2</v>
      </c>
      <c r="R545">
        <f t="shared" si="134"/>
        <v>333.48633423743001</v>
      </c>
      <c r="S545">
        <f t="shared" si="135"/>
        <v>1.5745319173479422E-2</v>
      </c>
      <c r="U545">
        <v>29986.2362362362</v>
      </c>
      <c r="V545">
        <v>0.12301030604280799</v>
      </c>
      <c r="W545">
        <f t="shared" si="136"/>
        <v>333.48633423743001</v>
      </c>
      <c r="X545">
        <f t="shared" si="137"/>
        <v>3.1490638346958845E-2</v>
      </c>
      <c r="Z545">
        <v>29986.2362362362</v>
      </c>
      <c r="AA545">
        <v>0.24602061208561599</v>
      </c>
      <c r="AB545">
        <f t="shared" si="138"/>
        <v>333.48633423743001</v>
      </c>
      <c r="AC545">
        <f t="shared" si="139"/>
        <v>6.298127669391769E-2</v>
      </c>
      <c r="AE545">
        <v>29986.2362362362</v>
      </c>
      <c r="AF545">
        <v>0.49204122417123197</v>
      </c>
      <c r="AG545">
        <f t="shared" si="140"/>
        <v>333.48633423743001</v>
      </c>
      <c r="AH545">
        <f t="shared" si="141"/>
        <v>0.12596255338783538</v>
      </c>
      <c r="AJ545">
        <v>29986.2362362362</v>
      </c>
      <c r="AK545">
        <v>0.98408244834246394</v>
      </c>
      <c r="AL545">
        <f t="shared" si="142"/>
        <v>333.48633423743001</v>
      </c>
      <c r="AM545">
        <f t="shared" si="143"/>
        <v>0.25192510677567076</v>
      </c>
    </row>
    <row r="546" spans="1:39" x14ac:dyDescent="0.25">
      <c r="A546">
        <v>30030.03003003</v>
      </c>
      <c r="B546">
        <v>0</v>
      </c>
      <c r="C546">
        <f t="shared" si="128"/>
        <v>333.00000000000034</v>
      </c>
      <c r="D546">
        <f t="shared" si="129"/>
        <v>0</v>
      </c>
      <c r="F546">
        <v>30030.03003003</v>
      </c>
      <c r="G546">
        <v>1.4045644326669901E-2</v>
      </c>
      <c r="H546">
        <f t="shared" si="130"/>
        <v>333.00000000000034</v>
      </c>
      <c r="I546">
        <f t="shared" si="131"/>
        <v>3.5956849476274947E-3</v>
      </c>
      <c r="K546">
        <v>30030.03003003</v>
      </c>
      <c r="L546">
        <v>2.8091288653339801E-2</v>
      </c>
      <c r="M546">
        <f t="shared" si="132"/>
        <v>333.00000000000034</v>
      </c>
      <c r="N546">
        <f t="shared" si="133"/>
        <v>7.1913698952549895E-3</v>
      </c>
      <c r="P546">
        <v>30030.03003003</v>
      </c>
      <c r="Q546">
        <v>5.61825773066797E-2</v>
      </c>
      <c r="R546">
        <f t="shared" si="134"/>
        <v>333.00000000000034</v>
      </c>
      <c r="S546">
        <f t="shared" si="135"/>
        <v>1.4382739790510003E-2</v>
      </c>
      <c r="U546">
        <v>30030.03003003</v>
      </c>
      <c r="V546">
        <v>0.112365154613359</v>
      </c>
      <c r="W546">
        <f t="shared" si="136"/>
        <v>333.00000000000034</v>
      </c>
      <c r="X546">
        <f t="shared" si="137"/>
        <v>2.8765479581019902E-2</v>
      </c>
      <c r="Z546">
        <v>30030.03003003</v>
      </c>
      <c r="AA546">
        <v>0.22473030922671899</v>
      </c>
      <c r="AB546">
        <f t="shared" si="138"/>
        <v>333.00000000000034</v>
      </c>
      <c r="AC546">
        <f t="shared" si="139"/>
        <v>5.7530959162040061E-2</v>
      </c>
      <c r="AE546">
        <v>30030.03003003</v>
      </c>
      <c r="AF546">
        <v>0.44946061845343799</v>
      </c>
      <c r="AG546">
        <f t="shared" si="140"/>
        <v>333.00000000000034</v>
      </c>
      <c r="AH546">
        <f t="shared" si="141"/>
        <v>0.11506191832408012</v>
      </c>
      <c r="AJ546">
        <v>30030.03003003</v>
      </c>
      <c r="AK546">
        <v>0.89892123690687598</v>
      </c>
      <c r="AL546">
        <f t="shared" si="142"/>
        <v>333.00000000000034</v>
      </c>
      <c r="AM546">
        <f t="shared" si="143"/>
        <v>0.23012383664816025</v>
      </c>
    </row>
    <row r="547" spans="1:39" x14ac:dyDescent="0.25">
      <c r="A547">
        <v>30073.823823823801</v>
      </c>
      <c r="B547">
        <v>0</v>
      </c>
      <c r="C547">
        <f t="shared" si="128"/>
        <v>332.515082171833</v>
      </c>
      <c r="D547">
        <f t="shared" si="129"/>
        <v>0</v>
      </c>
      <c r="F547">
        <v>30073.823823823801</v>
      </c>
      <c r="G547">
        <v>1.28178880355155E-2</v>
      </c>
      <c r="H547">
        <f t="shared" si="130"/>
        <v>332.515082171833</v>
      </c>
      <c r="I547">
        <f t="shared" si="131"/>
        <v>3.2813793370919681E-3</v>
      </c>
      <c r="K547">
        <v>30073.823823823801</v>
      </c>
      <c r="L547">
        <v>2.5635776071031E-2</v>
      </c>
      <c r="M547">
        <f t="shared" si="132"/>
        <v>332.515082171833</v>
      </c>
      <c r="N547">
        <f t="shared" si="133"/>
        <v>6.5627586741839362E-3</v>
      </c>
      <c r="P547">
        <v>30073.823823823801</v>
      </c>
      <c r="Q547">
        <v>5.1271552142061999E-2</v>
      </c>
      <c r="R547">
        <f t="shared" si="134"/>
        <v>332.515082171833</v>
      </c>
      <c r="S547">
        <f t="shared" si="135"/>
        <v>1.3125517348367872E-2</v>
      </c>
      <c r="U547">
        <v>30073.823823823801</v>
      </c>
      <c r="V547">
        <v>0.102543104284124</v>
      </c>
      <c r="W547">
        <f t="shared" si="136"/>
        <v>332.515082171833</v>
      </c>
      <c r="X547">
        <f t="shared" si="137"/>
        <v>2.6251034696735745E-2</v>
      </c>
      <c r="Z547">
        <v>30073.823823823801</v>
      </c>
      <c r="AA547">
        <v>0.205086208568248</v>
      </c>
      <c r="AB547">
        <f t="shared" si="138"/>
        <v>332.515082171833</v>
      </c>
      <c r="AC547">
        <f t="shared" si="139"/>
        <v>5.250206939347149E-2</v>
      </c>
      <c r="AE547">
        <v>30073.823823823801</v>
      </c>
      <c r="AF547">
        <v>0.41017241713649599</v>
      </c>
      <c r="AG547">
        <f t="shared" si="140"/>
        <v>332.515082171833</v>
      </c>
      <c r="AH547">
        <f t="shared" si="141"/>
        <v>0.10500413878694298</v>
      </c>
      <c r="AJ547">
        <v>30073.823823823801</v>
      </c>
      <c r="AK547">
        <v>0.82034483427299298</v>
      </c>
      <c r="AL547">
        <f t="shared" si="142"/>
        <v>332.515082171833</v>
      </c>
      <c r="AM547">
        <f t="shared" si="143"/>
        <v>0.21000827757388621</v>
      </c>
    </row>
    <row r="548" spans="1:39" x14ac:dyDescent="0.25">
      <c r="A548">
        <v>30117.617617617601</v>
      </c>
      <c r="B548">
        <v>0</v>
      </c>
      <c r="C548">
        <f t="shared" si="128"/>
        <v>332.03157457415887</v>
      </c>
      <c r="D548">
        <f t="shared" si="129"/>
        <v>0</v>
      </c>
      <c r="F548">
        <v>30117.617617617601</v>
      </c>
      <c r="G548" s="1">
        <v>1.1686259888102899E-2</v>
      </c>
      <c r="H548">
        <f t="shared" si="130"/>
        <v>332.03157457415887</v>
      </c>
      <c r="I548">
        <f t="shared" si="131"/>
        <v>2.9916825313543423E-3</v>
      </c>
      <c r="K548">
        <v>30117.617617617601</v>
      </c>
      <c r="L548">
        <v>2.3372519776205899E-2</v>
      </c>
      <c r="M548">
        <f t="shared" si="132"/>
        <v>332.03157457415887</v>
      </c>
      <c r="N548">
        <f t="shared" si="133"/>
        <v>5.9833650627087107E-3</v>
      </c>
      <c r="P548">
        <v>30117.617617617601</v>
      </c>
      <c r="Q548">
        <v>4.6745039552411903E-2</v>
      </c>
      <c r="R548">
        <f t="shared" si="134"/>
        <v>332.03157457415887</v>
      </c>
      <c r="S548">
        <f t="shared" si="135"/>
        <v>1.1966730125417447E-2</v>
      </c>
      <c r="U548">
        <v>30117.617617617601</v>
      </c>
      <c r="V548">
        <v>9.3490079104823903E-2</v>
      </c>
      <c r="W548">
        <f t="shared" si="136"/>
        <v>332.03157457415887</v>
      </c>
      <c r="X548">
        <f t="shared" si="137"/>
        <v>2.3933460250834919E-2</v>
      </c>
      <c r="Z548">
        <v>30117.617617617601</v>
      </c>
      <c r="AA548">
        <v>0.186980158209647</v>
      </c>
      <c r="AB548">
        <f t="shared" si="138"/>
        <v>332.03157457415887</v>
      </c>
      <c r="AC548">
        <f t="shared" si="139"/>
        <v>4.7866920501669637E-2</v>
      </c>
      <c r="AE548">
        <v>30117.617617617601</v>
      </c>
      <c r="AF548">
        <v>0.373960316419295</v>
      </c>
      <c r="AG548">
        <f t="shared" si="140"/>
        <v>332.03157457415887</v>
      </c>
      <c r="AH548">
        <f t="shared" si="141"/>
        <v>9.5733841003339523E-2</v>
      </c>
      <c r="AJ548">
        <v>30117.617617617601</v>
      </c>
      <c r="AK548">
        <v>0.747920632838591</v>
      </c>
      <c r="AL548">
        <f t="shared" si="142"/>
        <v>332.03157457415887</v>
      </c>
      <c r="AM548">
        <f t="shared" si="143"/>
        <v>0.1914676820066793</v>
      </c>
    </row>
    <row r="549" spans="1:39" x14ac:dyDescent="0.25">
      <c r="A549">
        <v>30161.411411411402</v>
      </c>
      <c r="B549">
        <v>0</v>
      </c>
      <c r="C549">
        <f t="shared" si="128"/>
        <v>331.54947106409469</v>
      </c>
      <c r="D549">
        <f t="shared" si="129"/>
        <v>0</v>
      </c>
      <c r="F549">
        <v>30161.411411411402</v>
      </c>
      <c r="G549" s="1">
        <v>1.0644334230966E-2</v>
      </c>
      <c r="H549">
        <f t="shared" si="130"/>
        <v>331.54947106409469</v>
      </c>
      <c r="I549">
        <f t="shared" si="131"/>
        <v>2.724949563127296E-3</v>
      </c>
      <c r="K549">
        <v>30161.411411411402</v>
      </c>
      <c r="L549">
        <v>2.1288668461932E-2</v>
      </c>
      <c r="M549">
        <f t="shared" si="132"/>
        <v>331.54947106409469</v>
      </c>
      <c r="N549">
        <f t="shared" si="133"/>
        <v>5.4498991262545921E-3</v>
      </c>
      <c r="P549">
        <v>30161.411411411402</v>
      </c>
      <c r="Q549">
        <v>4.2577336923864097E-2</v>
      </c>
      <c r="R549">
        <f t="shared" si="134"/>
        <v>331.54947106409469</v>
      </c>
      <c r="S549">
        <f t="shared" si="135"/>
        <v>1.0899798252509208E-2</v>
      </c>
      <c r="U549">
        <v>30161.411411411402</v>
      </c>
      <c r="V549">
        <v>8.5154673847728304E-2</v>
      </c>
      <c r="W549">
        <f t="shared" si="136"/>
        <v>331.54947106409469</v>
      </c>
      <c r="X549">
        <f t="shared" si="137"/>
        <v>2.1799596505018445E-2</v>
      </c>
      <c r="Z549">
        <v>30161.411411411402</v>
      </c>
      <c r="AA549">
        <v>0.170309347695456</v>
      </c>
      <c r="AB549">
        <f t="shared" si="138"/>
        <v>331.54947106409469</v>
      </c>
      <c r="AC549">
        <f t="shared" si="139"/>
        <v>4.3599193010036737E-2</v>
      </c>
      <c r="AE549">
        <v>30161.411411411402</v>
      </c>
      <c r="AF549">
        <v>0.340618695390913</v>
      </c>
      <c r="AG549">
        <f t="shared" si="140"/>
        <v>331.54947106409469</v>
      </c>
      <c r="AH549">
        <f t="shared" si="141"/>
        <v>8.7198386020073723E-2</v>
      </c>
      <c r="AJ549">
        <v>30161.411411411402</v>
      </c>
      <c r="AK549">
        <v>0.68123739078182699</v>
      </c>
      <c r="AL549">
        <f t="shared" si="142"/>
        <v>331.54947106409469</v>
      </c>
      <c r="AM549">
        <f t="shared" si="143"/>
        <v>0.17439677204014772</v>
      </c>
    </row>
    <row r="550" spans="1:39" x14ac:dyDescent="0.25">
      <c r="A550">
        <v>30205.205205205199</v>
      </c>
      <c r="B550">
        <v>0</v>
      </c>
      <c r="C550">
        <f t="shared" si="128"/>
        <v>331.06876553438286</v>
      </c>
      <c r="D550">
        <f t="shared" si="129"/>
        <v>0</v>
      </c>
      <c r="F550">
        <v>30205.205205205199</v>
      </c>
      <c r="G550" s="1">
        <v>9.6860125027726507E-3</v>
      </c>
      <c r="H550">
        <f t="shared" si="130"/>
        <v>331.06876553438286</v>
      </c>
      <c r="I550">
        <f t="shared" si="131"/>
        <v>2.4796192007097988E-3</v>
      </c>
      <c r="K550">
        <v>30205.205205205199</v>
      </c>
      <c r="L550">
        <v>1.9372025005545301E-2</v>
      </c>
      <c r="M550">
        <f t="shared" si="132"/>
        <v>331.06876553438286</v>
      </c>
      <c r="N550">
        <f t="shared" si="133"/>
        <v>4.9592384014195976E-3</v>
      </c>
      <c r="P550">
        <v>30205.205205205199</v>
      </c>
      <c r="Q550">
        <v>3.8744050011090603E-2</v>
      </c>
      <c r="R550">
        <f t="shared" si="134"/>
        <v>331.06876553438286</v>
      </c>
      <c r="S550">
        <f t="shared" si="135"/>
        <v>9.9184768028391952E-3</v>
      </c>
      <c r="U550">
        <v>30205.205205205199</v>
      </c>
      <c r="V550">
        <v>7.7488100022181206E-2</v>
      </c>
      <c r="W550">
        <f t="shared" si="136"/>
        <v>331.06876553438286</v>
      </c>
      <c r="X550">
        <f t="shared" si="137"/>
        <v>1.983695360567839E-2</v>
      </c>
      <c r="Z550">
        <v>30205.205205205199</v>
      </c>
      <c r="AA550">
        <v>0.15497620004436199</v>
      </c>
      <c r="AB550">
        <f t="shared" si="138"/>
        <v>331.06876553438286</v>
      </c>
      <c r="AC550">
        <f t="shared" si="139"/>
        <v>3.967390721135667E-2</v>
      </c>
      <c r="AE550">
        <v>30205.205205205199</v>
      </c>
      <c r="AF550">
        <v>0.30995240008872399</v>
      </c>
      <c r="AG550">
        <f t="shared" si="140"/>
        <v>331.06876553438286</v>
      </c>
      <c r="AH550">
        <f t="shared" si="141"/>
        <v>7.9347814422713339E-2</v>
      </c>
      <c r="AJ550">
        <v>30205.205205205199</v>
      </c>
      <c r="AK550">
        <v>0.61990480017744898</v>
      </c>
      <c r="AL550">
        <f t="shared" si="142"/>
        <v>331.06876553438286</v>
      </c>
      <c r="AM550">
        <f t="shared" si="143"/>
        <v>0.15869562884542693</v>
      </c>
    </row>
    <row r="551" spans="1:39" x14ac:dyDescent="0.25">
      <c r="A551">
        <v>30248.998998998999</v>
      </c>
      <c r="B551">
        <v>0</v>
      </c>
      <c r="C551">
        <f t="shared" si="128"/>
        <v>330.58945191313342</v>
      </c>
      <c r="D551">
        <f t="shared" si="129"/>
        <v>0</v>
      </c>
      <c r="F551">
        <v>30248.998998998999</v>
      </c>
      <c r="G551" s="1">
        <v>8.8055157167406303E-3</v>
      </c>
      <c r="H551">
        <f t="shared" si="130"/>
        <v>330.58945191313342</v>
      </c>
      <c r="I551">
        <f t="shared" si="131"/>
        <v>2.2542120234856013E-3</v>
      </c>
      <c r="K551">
        <v>30248.998998998999</v>
      </c>
      <c r="L551">
        <v>1.7611031433481202E-2</v>
      </c>
      <c r="M551">
        <f t="shared" si="132"/>
        <v>330.58945191313342</v>
      </c>
      <c r="N551">
        <f t="shared" si="133"/>
        <v>4.5084240469711878E-3</v>
      </c>
      <c r="P551">
        <v>30248.998998998999</v>
      </c>
      <c r="Q551">
        <v>3.52220628669625E-2</v>
      </c>
      <c r="R551">
        <f t="shared" si="134"/>
        <v>330.58945191313342</v>
      </c>
      <c r="S551">
        <f t="shared" si="135"/>
        <v>9.0168480939423999E-3</v>
      </c>
      <c r="U551">
        <v>30248.998998998999</v>
      </c>
      <c r="V551">
        <v>7.0444125733925E-2</v>
      </c>
      <c r="W551">
        <f t="shared" si="136"/>
        <v>330.58945191313342</v>
      </c>
      <c r="X551">
        <f t="shared" si="137"/>
        <v>1.80336961878848E-2</v>
      </c>
      <c r="Z551">
        <v>30248.998998998999</v>
      </c>
      <c r="AA551">
        <v>0.14088825146785</v>
      </c>
      <c r="AB551">
        <f t="shared" si="138"/>
        <v>330.58945191313342</v>
      </c>
      <c r="AC551">
        <f t="shared" si="139"/>
        <v>3.60673923757696E-2</v>
      </c>
      <c r="AE551">
        <v>30248.998998998999</v>
      </c>
      <c r="AF551">
        <v>0.2817765029357</v>
      </c>
      <c r="AG551">
        <f t="shared" si="140"/>
        <v>330.58945191313342</v>
      </c>
      <c r="AH551">
        <f t="shared" si="141"/>
        <v>7.2134784751539199E-2</v>
      </c>
      <c r="AJ551">
        <v>30248.998998998999</v>
      </c>
      <c r="AK551">
        <v>0.5635530058714</v>
      </c>
      <c r="AL551">
        <f t="shared" si="142"/>
        <v>330.58945191313342</v>
      </c>
      <c r="AM551">
        <f t="shared" si="143"/>
        <v>0.1442695695030784</v>
      </c>
    </row>
    <row r="552" spans="1:39" x14ac:dyDescent="0.25">
      <c r="A552">
        <v>30292.792792792799</v>
      </c>
      <c r="B552">
        <v>0</v>
      </c>
      <c r="C552">
        <f t="shared" si="128"/>
        <v>330.11152416356867</v>
      </c>
      <c r="D552">
        <f t="shared" si="129"/>
        <v>0</v>
      </c>
      <c r="F552">
        <v>30292.792792792799</v>
      </c>
      <c r="G552" s="1">
        <v>7.9973762660501199E-3</v>
      </c>
      <c r="H552">
        <f t="shared" si="130"/>
        <v>330.11152416356867</v>
      </c>
      <c r="I552">
        <f t="shared" si="131"/>
        <v>2.0473283241088307E-3</v>
      </c>
      <c r="K552">
        <v>30292.792792792799</v>
      </c>
      <c r="L552">
        <v>1.5994752532100202E-2</v>
      </c>
      <c r="M552">
        <f t="shared" si="132"/>
        <v>330.11152416356867</v>
      </c>
      <c r="N552">
        <f t="shared" si="133"/>
        <v>4.0946566482176518E-3</v>
      </c>
      <c r="P552">
        <v>30292.792792792799</v>
      </c>
      <c r="Q552">
        <v>3.19895050642005E-2</v>
      </c>
      <c r="R552">
        <f t="shared" si="134"/>
        <v>330.11152416356867</v>
      </c>
      <c r="S552">
        <f t="shared" si="135"/>
        <v>8.1893132964353278E-3</v>
      </c>
      <c r="U552">
        <v>30292.792792792799</v>
      </c>
      <c r="V552">
        <v>6.3979010128401001E-2</v>
      </c>
      <c r="W552">
        <f t="shared" si="136"/>
        <v>330.11152416356867</v>
      </c>
      <c r="X552">
        <f t="shared" si="137"/>
        <v>1.6378626592870656E-2</v>
      </c>
      <c r="Z552">
        <v>30292.792792792799</v>
      </c>
      <c r="AA552">
        <v>0.127958020256802</v>
      </c>
      <c r="AB552">
        <f t="shared" si="138"/>
        <v>330.11152416356867</v>
      </c>
      <c r="AC552">
        <f t="shared" si="139"/>
        <v>3.2757253185741311E-2</v>
      </c>
      <c r="AE552">
        <v>30292.792792792799</v>
      </c>
      <c r="AF552">
        <v>0.255916040513604</v>
      </c>
      <c r="AG552">
        <f t="shared" si="140"/>
        <v>330.11152416356867</v>
      </c>
      <c r="AH552">
        <f t="shared" si="141"/>
        <v>6.5514506371482623E-2</v>
      </c>
      <c r="AJ552">
        <v>30292.792792792799</v>
      </c>
      <c r="AK552">
        <v>0.51183208102720801</v>
      </c>
      <c r="AL552">
        <f t="shared" si="142"/>
        <v>330.11152416356867</v>
      </c>
      <c r="AM552">
        <f t="shared" si="143"/>
        <v>0.13102901274296525</v>
      </c>
    </row>
    <row r="553" spans="1:39" x14ac:dyDescent="0.25">
      <c r="A553">
        <v>30336.586586586502</v>
      </c>
      <c r="B553">
        <v>0</v>
      </c>
      <c r="C553">
        <f t="shared" si="128"/>
        <v>329.63497628377075</v>
      </c>
      <c r="D553">
        <f t="shared" si="129"/>
        <v>0</v>
      </c>
      <c r="F553">
        <v>30336.586586586502</v>
      </c>
      <c r="G553" s="1">
        <v>7.2564291427174204E-3</v>
      </c>
      <c r="H553">
        <f t="shared" si="130"/>
        <v>329.63497628377075</v>
      </c>
      <c r="I553">
        <f t="shared" si="131"/>
        <v>1.8576458605356597E-3</v>
      </c>
      <c r="K553">
        <v>30336.586586586502</v>
      </c>
      <c r="L553" s="1">
        <v>1.4512858285434801E-2</v>
      </c>
      <c r="M553">
        <f t="shared" si="132"/>
        <v>329.63497628377075</v>
      </c>
      <c r="N553">
        <f t="shared" si="133"/>
        <v>3.7152917210713089E-3</v>
      </c>
      <c r="P553">
        <v>30336.586586586502</v>
      </c>
      <c r="Q553">
        <v>2.9025716570869602E-2</v>
      </c>
      <c r="R553">
        <f t="shared" si="134"/>
        <v>329.63497628377075</v>
      </c>
      <c r="S553">
        <f t="shared" si="135"/>
        <v>7.4305834421426178E-3</v>
      </c>
      <c r="U553">
        <v>30336.586586586502</v>
      </c>
      <c r="V553">
        <v>5.80514331417393E-2</v>
      </c>
      <c r="W553">
        <f t="shared" si="136"/>
        <v>329.63497628377075</v>
      </c>
      <c r="X553">
        <f t="shared" si="137"/>
        <v>1.4861166884285262E-2</v>
      </c>
      <c r="Z553">
        <v>30336.586586586502</v>
      </c>
      <c r="AA553">
        <v>0.116102866283478</v>
      </c>
      <c r="AB553">
        <f t="shared" si="138"/>
        <v>329.63497628377075</v>
      </c>
      <c r="AC553">
        <f t="shared" si="139"/>
        <v>2.9722333768570371E-2</v>
      </c>
      <c r="AE553">
        <v>30336.586586586502</v>
      </c>
      <c r="AF553">
        <v>0.23220573256695701</v>
      </c>
      <c r="AG553">
        <f t="shared" si="140"/>
        <v>329.63497628377075</v>
      </c>
      <c r="AH553">
        <f t="shared" si="141"/>
        <v>5.9444667537140998E-2</v>
      </c>
      <c r="AJ553">
        <v>30336.586586586502</v>
      </c>
      <c r="AK553">
        <v>0.46441146513391501</v>
      </c>
      <c r="AL553">
        <f t="shared" si="142"/>
        <v>329.63497628377075</v>
      </c>
      <c r="AM553">
        <f t="shared" si="143"/>
        <v>0.11888933507428225</v>
      </c>
    </row>
    <row r="554" spans="1:39" x14ac:dyDescent="0.25">
      <c r="A554">
        <v>30380.380380380298</v>
      </c>
      <c r="B554">
        <v>0</v>
      </c>
      <c r="C554">
        <f t="shared" si="128"/>
        <v>329.15980230642595</v>
      </c>
      <c r="D554">
        <f t="shared" si="129"/>
        <v>0</v>
      </c>
      <c r="F554">
        <v>30380.380380380298</v>
      </c>
      <c r="G554" s="1">
        <v>6.5778026577865099E-3</v>
      </c>
      <c r="H554">
        <f t="shared" si="130"/>
        <v>329.15980230642595</v>
      </c>
      <c r="I554">
        <f t="shared" si="131"/>
        <v>1.6839174803933467E-3</v>
      </c>
      <c r="K554">
        <v>30380.380380380298</v>
      </c>
      <c r="L554" s="1">
        <v>1.3155605315573001E-2</v>
      </c>
      <c r="M554">
        <f t="shared" si="132"/>
        <v>329.15980230642595</v>
      </c>
      <c r="N554">
        <f t="shared" si="133"/>
        <v>3.3678349607866882E-3</v>
      </c>
      <c r="P554">
        <v>30380.380380380298</v>
      </c>
      <c r="Q554">
        <v>2.6311210631146002E-2</v>
      </c>
      <c r="R554">
        <f t="shared" si="134"/>
        <v>329.15980230642595</v>
      </c>
      <c r="S554">
        <f t="shared" si="135"/>
        <v>6.7356699215733763E-3</v>
      </c>
      <c r="U554">
        <v>30380.380380380298</v>
      </c>
      <c r="V554">
        <v>5.26224212622921E-2</v>
      </c>
      <c r="W554">
        <f t="shared" si="136"/>
        <v>329.15980230642595</v>
      </c>
      <c r="X554">
        <f t="shared" si="137"/>
        <v>1.3471339843146779E-2</v>
      </c>
      <c r="Z554">
        <v>30380.380380380298</v>
      </c>
      <c r="AA554">
        <v>0.10524484252458401</v>
      </c>
      <c r="AB554">
        <f t="shared" si="138"/>
        <v>329.15980230642595</v>
      </c>
      <c r="AC554">
        <f t="shared" si="139"/>
        <v>2.6942679686293505E-2</v>
      </c>
      <c r="AE554">
        <v>30380.380380380298</v>
      </c>
      <c r="AF554">
        <v>0.21048968504916801</v>
      </c>
      <c r="AG554">
        <f t="shared" si="140"/>
        <v>329.15980230642595</v>
      </c>
      <c r="AH554">
        <f t="shared" si="141"/>
        <v>5.3885359372587011E-2</v>
      </c>
      <c r="AJ554">
        <v>30380.380380380298</v>
      </c>
      <c r="AK554">
        <v>0.42097937009833603</v>
      </c>
      <c r="AL554">
        <f t="shared" si="142"/>
        <v>329.15980230642595</v>
      </c>
      <c r="AM554">
        <f t="shared" si="143"/>
        <v>0.10777071874517402</v>
      </c>
    </row>
    <row r="555" spans="1:39" x14ac:dyDescent="0.25">
      <c r="A555">
        <v>30424.174174174099</v>
      </c>
      <c r="B555">
        <v>0</v>
      </c>
      <c r="C555">
        <f t="shared" si="128"/>
        <v>328.68599629858193</v>
      </c>
      <c r="D555">
        <f t="shared" si="129"/>
        <v>0</v>
      </c>
      <c r="F555">
        <v>30424.174174174099</v>
      </c>
      <c r="G555" s="1">
        <v>5.9569087475094202E-3</v>
      </c>
      <c r="H555">
        <f t="shared" si="130"/>
        <v>328.68599629858193</v>
      </c>
      <c r="I555">
        <f t="shared" si="131"/>
        <v>1.5249686393624116E-3</v>
      </c>
      <c r="K555">
        <v>30424.174174174099</v>
      </c>
      <c r="L555" s="1">
        <v>1.19138174950188E-2</v>
      </c>
      <c r="M555">
        <f t="shared" si="132"/>
        <v>328.68599629858193</v>
      </c>
      <c r="N555">
        <f t="shared" si="133"/>
        <v>3.0499372787248132E-3</v>
      </c>
      <c r="P555">
        <v>30424.174174174099</v>
      </c>
      <c r="Q555">
        <v>2.3827634990037701E-2</v>
      </c>
      <c r="R555">
        <f t="shared" si="134"/>
        <v>328.68599629858193</v>
      </c>
      <c r="S555">
        <f t="shared" si="135"/>
        <v>6.0998745574496515E-3</v>
      </c>
      <c r="U555">
        <v>30424.174174174099</v>
      </c>
      <c r="V555">
        <v>4.7655269980075403E-2</v>
      </c>
      <c r="W555">
        <f t="shared" si="136"/>
        <v>328.68599629858193</v>
      </c>
      <c r="X555">
        <f t="shared" si="137"/>
        <v>1.2199749114899303E-2</v>
      </c>
      <c r="Z555">
        <v>30424.174174174099</v>
      </c>
      <c r="AA555">
        <v>9.5310539960150806E-2</v>
      </c>
      <c r="AB555">
        <f t="shared" si="138"/>
        <v>328.68599629858193</v>
      </c>
      <c r="AC555">
        <f t="shared" si="139"/>
        <v>2.4399498229798606E-2</v>
      </c>
      <c r="AE555">
        <v>30424.174174174099</v>
      </c>
      <c r="AF555">
        <v>0.190621079920301</v>
      </c>
      <c r="AG555">
        <f t="shared" si="140"/>
        <v>328.68599629858193</v>
      </c>
      <c r="AH555">
        <f t="shared" si="141"/>
        <v>4.8798996459597059E-2</v>
      </c>
      <c r="AJ555">
        <v>30424.174174174099</v>
      </c>
      <c r="AK555">
        <v>0.381242159840603</v>
      </c>
      <c r="AL555">
        <f t="shared" si="142"/>
        <v>328.68599629858193</v>
      </c>
      <c r="AM555">
        <f t="shared" si="143"/>
        <v>9.7597992919194368E-2</v>
      </c>
    </row>
    <row r="556" spans="1:39" x14ac:dyDescent="0.25">
      <c r="A556">
        <v>30467.967967967899</v>
      </c>
      <c r="B556">
        <v>0</v>
      </c>
      <c r="C556">
        <f t="shared" si="128"/>
        <v>328.21355236139703</v>
      </c>
      <c r="D556">
        <f t="shared" si="129"/>
        <v>0</v>
      </c>
      <c r="F556">
        <v>30467.967967967899</v>
      </c>
      <c r="G556" s="1">
        <v>5.38943294650783E-3</v>
      </c>
      <c r="H556">
        <f t="shared" si="130"/>
        <v>328.21355236139703</v>
      </c>
      <c r="I556">
        <f t="shared" si="131"/>
        <v>1.3796948343060046E-3</v>
      </c>
      <c r="K556">
        <v>30467.967967967899</v>
      </c>
      <c r="L556" s="1">
        <v>1.0778865893015599E-2</v>
      </c>
      <c r="M556">
        <f t="shared" si="132"/>
        <v>328.21355236139703</v>
      </c>
      <c r="N556">
        <f t="shared" si="133"/>
        <v>2.7593896686119936E-3</v>
      </c>
      <c r="P556">
        <v>30467.967967967899</v>
      </c>
      <c r="Q556">
        <v>2.1557731786031299E-2</v>
      </c>
      <c r="R556">
        <f t="shared" si="134"/>
        <v>328.21355236139703</v>
      </c>
      <c r="S556">
        <f t="shared" si="135"/>
        <v>5.5187793372240123E-3</v>
      </c>
      <c r="U556">
        <v>30467.967967967899</v>
      </c>
      <c r="V556">
        <v>4.3115463572062598E-2</v>
      </c>
      <c r="W556">
        <f t="shared" si="136"/>
        <v>328.21355236139703</v>
      </c>
      <c r="X556">
        <f t="shared" si="137"/>
        <v>1.1037558674448025E-2</v>
      </c>
      <c r="Z556">
        <v>30467.967967967899</v>
      </c>
      <c r="AA556">
        <v>8.6230927144125294E-2</v>
      </c>
      <c r="AB556">
        <f t="shared" si="138"/>
        <v>328.21355236139703</v>
      </c>
      <c r="AC556">
        <f t="shared" si="139"/>
        <v>2.2075117348896077E-2</v>
      </c>
      <c r="AE556">
        <v>30467.967967967899</v>
      </c>
      <c r="AF556">
        <v>0.17246185428825</v>
      </c>
      <c r="AG556">
        <f t="shared" si="140"/>
        <v>328.21355236139703</v>
      </c>
      <c r="AH556">
        <f t="shared" si="141"/>
        <v>4.4150234697792001E-2</v>
      </c>
      <c r="AJ556">
        <v>30467.967967967899</v>
      </c>
      <c r="AK556">
        <v>0.34492370857650101</v>
      </c>
      <c r="AL556">
        <f t="shared" si="142"/>
        <v>328.21355236139703</v>
      </c>
      <c r="AM556">
        <f t="shared" si="143"/>
        <v>8.8300469395584266E-2</v>
      </c>
    </row>
    <row r="557" spans="1:39" x14ac:dyDescent="0.25">
      <c r="A557">
        <v>30511.7617617617</v>
      </c>
      <c r="B557">
        <v>0</v>
      </c>
      <c r="C557">
        <f t="shared" si="128"/>
        <v>327.74246462989612</v>
      </c>
      <c r="D557">
        <f t="shared" si="129"/>
        <v>0</v>
      </c>
      <c r="F557">
        <v>30511.7617617617</v>
      </c>
      <c r="G557" s="1">
        <v>4.8713241048294201E-3</v>
      </c>
      <c r="H557">
        <f t="shared" si="130"/>
        <v>327.74246462989612</v>
      </c>
      <c r="I557">
        <f t="shared" si="131"/>
        <v>1.2470589708363316E-3</v>
      </c>
      <c r="K557">
        <v>30511.7617617617</v>
      </c>
      <c r="L557" s="1">
        <v>9.7426482096588402E-3</v>
      </c>
      <c r="M557">
        <f t="shared" si="132"/>
        <v>327.74246462989612</v>
      </c>
      <c r="N557">
        <f t="shared" si="133"/>
        <v>2.4941179416726631E-3</v>
      </c>
      <c r="P557">
        <v>30511.7617617617</v>
      </c>
      <c r="Q557">
        <v>1.9485296419317601E-2</v>
      </c>
      <c r="R557">
        <f t="shared" si="134"/>
        <v>327.74246462989612</v>
      </c>
      <c r="S557">
        <f t="shared" si="135"/>
        <v>4.9882358833453055E-3</v>
      </c>
      <c r="U557">
        <v>30511.7617617617</v>
      </c>
      <c r="V557">
        <v>3.8970592838635298E-2</v>
      </c>
      <c r="W557">
        <f t="shared" si="136"/>
        <v>327.74246462989612</v>
      </c>
      <c r="X557">
        <f t="shared" si="137"/>
        <v>9.976471766690637E-3</v>
      </c>
      <c r="Z557">
        <v>30511.7617617617</v>
      </c>
      <c r="AA557">
        <v>7.7941185677270694E-2</v>
      </c>
      <c r="AB557">
        <f t="shared" si="138"/>
        <v>327.74246462989612</v>
      </c>
      <c r="AC557">
        <f t="shared" si="139"/>
        <v>1.9952943533381298E-2</v>
      </c>
      <c r="AE557">
        <v>30511.7617617617</v>
      </c>
      <c r="AF557">
        <v>0.155882371354541</v>
      </c>
      <c r="AG557">
        <f t="shared" si="140"/>
        <v>327.74246462989612</v>
      </c>
      <c r="AH557">
        <f t="shared" si="141"/>
        <v>3.9905887066762499E-2</v>
      </c>
      <c r="AJ557">
        <v>30511.7617617617</v>
      </c>
      <c r="AK557">
        <v>0.311764742709083</v>
      </c>
      <c r="AL557">
        <f t="shared" si="142"/>
        <v>327.74246462989612</v>
      </c>
      <c r="AM557">
        <f t="shared" si="143"/>
        <v>7.9811774133525248E-2</v>
      </c>
    </row>
    <row r="558" spans="1:39" x14ac:dyDescent="0.25">
      <c r="A558">
        <v>30555.5555555555</v>
      </c>
      <c r="B558">
        <v>0</v>
      </c>
      <c r="C558">
        <f t="shared" si="128"/>
        <v>327.27272727272788</v>
      </c>
      <c r="D558">
        <f t="shared" si="129"/>
        <v>0</v>
      </c>
      <c r="F558">
        <v>30555.5555555555</v>
      </c>
      <c r="G558" s="1">
        <v>4.3987839214121799E-3</v>
      </c>
      <c r="H558">
        <f t="shared" si="130"/>
        <v>327.27272727272788</v>
      </c>
      <c r="I558">
        <f t="shared" si="131"/>
        <v>1.1260886838815182E-3</v>
      </c>
      <c r="K558">
        <v>30555.5555555555</v>
      </c>
      <c r="L558" s="1">
        <v>8.7975678428243703E-3</v>
      </c>
      <c r="M558">
        <f t="shared" si="132"/>
        <v>327.27272727272788</v>
      </c>
      <c r="N558">
        <f t="shared" si="133"/>
        <v>2.2521773677630389E-3</v>
      </c>
      <c r="P558">
        <v>30555.5555555555</v>
      </c>
      <c r="Q558">
        <v>1.7595135685648699E-2</v>
      </c>
      <c r="R558">
        <f t="shared" si="134"/>
        <v>327.27272727272788</v>
      </c>
      <c r="S558">
        <f t="shared" si="135"/>
        <v>4.5043547355260666E-3</v>
      </c>
      <c r="U558">
        <v>30555.5555555555</v>
      </c>
      <c r="V558">
        <v>3.5190271371297398E-2</v>
      </c>
      <c r="W558">
        <f t="shared" si="136"/>
        <v>327.27272727272788</v>
      </c>
      <c r="X558">
        <f t="shared" si="137"/>
        <v>9.0087094710521332E-3</v>
      </c>
      <c r="Z558">
        <v>30555.5555555555</v>
      </c>
      <c r="AA558">
        <v>7.0380542742594907E-2</v>
      </c>
      <c r="AB558">
        <f t="shared" si="138"/>
        <v>327.27272727272788</v>
      </c>
      <c r="AC558">
        <f t="shared" si="139"/>
        <v>1.8017418942104298E-2</v>
      </c>
      <c r="AE558">
        <v>30555.5555555555</v>
      </c>
      <c r="AF558">
        <v>0.14076108548518901</v>
      </c>
      <c r="AG558">
        <f t="shared" si="140"/>
        <v>327.27272727272788</v>
      </c>
      <c r="AH558">
        <f t="shared" si="141"/>
        <v>3.6034837884208387E-2</v>
      </c>
      <c r="AJ558">
        <v>30555.5555555555</v>
      </c>
      <c r="AK558">
        <v>0.28152217097037902</v>
      </c>
      <c r="AL558">
        <f t="shared" si="142"/>
        <v>327.27272727272788</v>
      </c>
      <c r="AM558">
        <f t="shared" si="143"/>
        <v>7.2069675768417024E-2</v>
      </c>
    </row>
    <row r="559" spans="1:39" x14ac:dyDescent="0.25">
      <c r="A559">
        <v>30599.349349349301</v>
      </c>
      <c r="B559">
        <v>0</v>
      </c>
      <c r="C559">
        <f t="shared" si="128"/>
        <v>326.80433449192446</v>
      </c>
      <c r="D559">
        <f t="shared" si="129"/>
        <v>0</v>
      </c>
      <c r="F559">
        <v>30599.349349349301</v>
      </c>
      <c r="G559" s="1">
        <v>3.9682563618260404E-3</v>
      </c>
      <c r="H559">
        <f t="shared" si="130"/>
        <v>326.80433449192446</v>
      </c>
      <c r="I559">
        <f t="shared" si="131"/>
        <v>1.0158736286274663E-3</v>
      </c>
      <c r="K559">
        <v>30599.349349349301</v>
      </c>
      <c r="L559" s="1">
        <v>7.9365127236520894E-3</v>
      </c>
      <c r="M559">
        <f t="shared" si="132"/>
        <v>326.80433449192446</v>
      </c>
      <c r="N559">
        <f t="shared" si="133"/>
        <v>2.0317472572549348E-3</v>
      </c>
      <c r="P559">
        <v>30599.349349349301</v>
      </c>
      <c r="Q559" s="1">
        <v>1.5873025447304099E-2</v>
      </c>
      <c r="R559">
        <f t="shared" si="134"/>
        <v>326.80433449192446</v>
      </c>
      <c r="S559">
        <f t="shared" si="135"/>
        <v>4.0634945145098496E-3</v>
      </c>
      <c r="U559">
        <v>30599.349349349301</v>
      </c>
      <c r="V559">
        <v>3.1746050894608302E-2</v>
      </c>
      <c r="W559">
        <f t="shared" si="136"/>
        <v>326.80433449192446</v>
      </c>
      <c r="X559">
        <f t="shared" si="137"/>
        <v>8.1269890290197253E-3</v>
      </c>
      <c r="Z559">
        <v>30599.349349349301</v>
      </c>
      <c r="AA559">
        <v>6.3492101789216701E-2</v>
      </c>
      <c r="AB559">
        <f t="shared" si="138"/>
        <v>326.80433449192446</v>
      </c>
      <c r="AC559">
        <f t="shared" si="139"/>
        <v>1.6253978058039475E-2</v>
      </c>
      <c r="AE559">
        <v>30599.349349349301</v>
      </c>
      <c r="AF559">
        <v>0.12698420357843301</v>
      </c>
      <c r="AG559">
        <f t="shared" si="140"/>
        <v>326.80433449192446</v>
      </c>
      <c r="AH559">
        <f t="shared" si="141"/>
        <v>3.2507956116078852E-2</v>
      </c>
      <c r="AJ559">
        <v>30599.349349349301</v>
      </c>
      <c r="AK559">
        <v>0.25396840715686703</v>
      </c>
      <c r="AL559">
        <f t="shared" si="142"/>
        <v>326.80433449192446</v>
      </c>
      <c r="AM559">
        <f t="shared" si="143"/>
        <v>6.5015912232157955E-2</v>
      </c>
    </row>
    <row r="560" spans="1:39" x14ac:dyDescent="0.25">
      <c r="A560">
        <v>30643.143143143101</v>
      </c>
      <c r="B560">
        <v>0</v>
      </c>
      <c r="C560">
        <f t="shared" si="128"/>
        <v>326.33728052266275</v>
      </c>
      <c r="D560">
        <f t="shared" si="129"/>
        <v>0</v>
      </c>
      <c r="F560">
        <v>30643.143143143101</v>
      </c>
      <c r="G560" s="1">
        <v>3.5764170233459499E-3</v>
      </c>
      <c r="H560">
        <f t="shared" si="130"/>
        <v>326.33728052266275</v>
      </c>
      <c r="I560">
        <f t="shared" si="131"/>
        <v>9.1556275797656322E-4</v>
      </c>
      <c r="K560">
        <v>30643.143143143101</v>
      </c>
      <c r="L560" s="1">
        <v>7.1528340466918998E-3</v>
      </c>
      <c r="M560">
        <f t="shared" si="132"/>
        <v>326.33728052266275</v>
      </c>
      <c r="N560">
        <f t="shared" si="133"/>
        <v>1.8311255159531264E-3</v>
      </c>
      <c r="P560">
        <v>30643.143143143101</v>
      </c>
      <c r="Q560" s="1">
        <v>1.43056680933838E-2</v>
      </c>
      <c r="R560">
        <f t="shared" si="134"/>
        <v>326.33728052266275</v>
      </c>
      <c r="S560">
        <f t="shared" si="135"/>
        <v>3.6622510319062529E-3</v>
      </c>
      <c r="U560">
        <v>30643.143143143101</v>
      </c>
      <c r="V560">
        <v>2.8611336186767599E-2</v>
      </c>
      <c r="W560">
        <f t="shared" si="136"/>
        <v>326.33728052266275</v>
      </c>
      <c r="X560">
        <f t="shared" si="137"/>
        <v>7.3245020638125057E-3</v>
      </c>
      <c r="Z560">
        <v>30643.143143143101</v>
      </c>
      <c r="AA560">
        <v>5.7222672373535198E-2</v>
      </c>
      <c r="AB560">
        <f t="shared" si="138"/>
        <v>326.33728052266275</v>
      </c>
      <c r="AC560">
        <f t="shared" si="139"/>
        <v>1.4649004127625011E-2</v>
      </c>
      <c r="AE560">
        <v>30643.143143143101</v>
      </c>
      <c r="AF560">
        <v>0.11444534474706999</v>
      </c>
      <c r="AG560">
        <f t="shared" si="140"/>
        <v>326.33728052266275</v>
      </c>
      <c r="AH560">
        <f t="shared" si="141"/>
        <v>2.9298008255249919E-2</v>
      </c>
      <c r="AJ560">
        <v>30643.143143143101</v>
      </c>
      <c r="AK560">
        <v>0.22889068949413999</v>
      </c>
      <c r="AL560">
        <f t="shared" si="142"/>
        <v>326.33728052266275</v>
      </c>
      <c r="AM560">
        <f t="shared" si="143"/>
        <v>5.8596016510499838E-2</v>
      </c>
    </row>
    <row r="561" spans="1:39" x14ac:dyDescent="0.25">
      <c r="A561">
        <v>30686.936936936901</v>
      </c>
      <c r="B561">
        <v>0</v>
      </c>
      <c r="C561">
        <f t="shared" si="128"/>
        <v>325.87155963302791</v>
      </c>
      <c r="D561">
        <f t="shared" si="129"/>
        <v>0</v>
      </c>
      <c r="F561">
        <v>30686.936936936901</v>
      </c>
      <c r="G561" s="1">
        <v>3.22016250549156E-3</v>
      </c>
      <c r="H561">
        <f t="shared" si="130"/>
        <v>325.87155963302791</v>
      </c>
      <c r="I561">
        <f t="shared" si="131"/>
        <v>8.2436160140583943E-4</v>
      </c>
      <c r="K561">
        <v>30686.936936936901</v>
      </c>
      <c r="L561" s="1">
        <v>6.4403250109831304E-3</v>
      </c>
      <c r="M561">
        <f t="shared" si="132"/>
        <v>325.87155963302791</v>
      </c>
      <c r="N561">
        <f t="shared" si="133"/>
        <v>1.6487232028116815E-3</v>
      </c>
      <c r="P561">
        <v>30686.936936936901</v>
      </c>
      <c r="Q561" s="1">
        <v>1.28806500219662E-2</v>
      </c>
      <c r="R561">
        <f t="shared" si="134"/>
        <v>325.87155963302791</v>
      </c>
      <c r="S561">
        <f t="shared" si="135"/>
        <v>3.2974464056233473E-3</v>
      </c>
      <c r="U561">
        <v>30686.936936936901</v>
      </c>
      <c r="V561">
        <v>2.5761300043932501E-2</v>
      </c>
      <c r="W561">
        <f t="shared" si="136"/>
        <v>325.87155963302791</v>
      </c>
      <c r="X561">
        <f t="shared" si="137"/>
        <v>6.5948928112467206E-3</v>
      </c>
      <c r="Z561">
        <v>30686.936936936901</v>
      </c>
      <c r="AA561">
        <v>5.1522600087865002E-2</v>
      </c>
      <c r="AB561">
        <f t="shared" si="138"/>
        <v>325.87155963302791</v>
      </c>
      <c r="AC561">
        <f t="shared" si="139"/>
        <v>1.3189785622493441E-2</v>
      </c>
      <c r="AE561">
        <v>30686.936936936901</v>
      </c>
      <c r="AF561">
        <v>0.10304520017573</v>
      </c>
      <c r="AG561">
        <f t="shared" si="140"/>
        <v>325.87155963302791</v>
      </c>
      <c r="AH561">
        <f t="shared" si="141"/>
        <v>2.6379571244986882E-2</v>
      </c>
      <c r="AJ561">
        <v>30686.936936936901</v>
      </c>
      <c r="AK561">
        <v>0.20609040035146001</v>
      </c>
      <c r="AL561">
        <f t="shared" si="142"/>
        <v>325.87155963302791</v>
      </c>
      <c r="AM561">
        <f t="shared" si="143"/>
        <v>5.2759142489973765E-2</v>
      </c>
    </row>
    <row r="562" spans="1:39" x14ac:dyDescent="0.25">
      <c r="A562">
        <v>30730.730730730698</v>
      </c>
      <c r="B562">
        <v>0</v>
      </c>
      <c r="C562">
        <f t="shared" si="128"/>
        <v>325.40716612377884</v>
      </c>
      <c r="D562">
        <f t="shared" si="129"/>
        <v>0</v>
      </c>
      <c r="F562">
        <v>30730.730730730698</v>
      </c>
      <c r="G562" s="1">
        <v>2.8965998392029898E-3</v>
      </c>
      <c r="H562">
        <f t="shared" si="130"/>
        <v>325.40716612377884</v>
      </c>
      <c r="I562">
        <f t="shared" si="131"/>
        <v>7.4152955883596545E-4</v>
      </c>
      <c r="K562">
        <v>30730.730730730698</v>
      </c>
      <c r="L562" s="1">
        <v>5.79319967840599E-3</v>
      </c>
      <c r="M562">
        <f t="shared" si="132"/>
        <v>325.40716612377884</v>
      </c>
      <c r="N562">
        <f t="shared" si="133"/>
        <v>1.4830591176719335E-3</v>
      </c>
      <c r="P562">
        <v>30730.730730730698</v>
      </c>
      <c r="Q562" s="1">
        <v>1.15863993568119E-2</v>
      </c>
      <c r="R562">
        <f t="shared" si="134"/>
        <v>325.40716612377884</v>
      </c>
      <c r="S562">
        <f t="shared" si="135"/>
        <v>2.9661182353438466E-3</v>
      </c>
      <c r="U562">
        <v>30730.730730730698</v>
      </c>
      <c r="V562">
        <v>2.3172798713623901E-2</v>
      </c>
      <c r="W562">
        <f t="shared" si="136"/>
        <v>325.40716612377884</v>
      </c>
      <c r="X562">
        <f t="shared" si="137"/>
        <v>5.9322364706877184E-3</v>
      </c>
      <c r="Z562">
        <v>30730.730730730698</v>
      </c>
      <c r="AA562">
        <v>4.6345597427247899E-2</v>
      </c>
      <c r="AB562">
        <f t="shared" si="138"/>
        <v>325.40716612377884</v>
      </c>
      <c r="AC562">
        <f t="shared" si="139"/>
        <v>1.1864472941375463E-2</v>
      </c>
      <c r="AE562">
        <v>30730.730730730698</v>
      </c>
      <c r="AF562">
        <v>9.2691194854495895E-2</v>
      </c>
      <c r="AG562">
        <f t="shared" si="140"/>
        <v>325.40716612377884</v>
      </c>
      <c r="AH562">
        <f t="shared" si="141"/>
        <v>2.372894588275095E-2</v>
      </c>
      <c r="AJ562">
        <v>30730.730730730698</v>
      </c>
      <c r="AK562">
        <v>0.18538238970899101</v>
      </c>
      <c r="AL562">
        <f t="shared" si="142"/>
        <v>325.40716612377884</v>
      </c>
      <c r="AM562">
        <f t="shared" si="143"/>
        <v>4.7457891765501699E-2</v>
      </c>
    </row>
    <row r="563" spans="1:39" x14ac:dyDescent="0.25">
      <c r="A563">
        <v>30774.524524524499</v>
      </c>
      <c r="B563">
        <v>0</v>
      </c>
      <c r="C563">
        <f t="shared" si="128"/>
        <v>324.94409432811574</v>
      </c>
      <c r="D563">
        <f t="shared" si="129"/>
        <v>0</v>
      </c>
      <c r="F563">
        <v>30774.524524524499</v>
      </c>
      <c r="G563" s="1">
        <v>2.60303602286732E-3</v>
      </c>
      <c r="H563">
        <f t="shared" si="130"/>
        <v>324.94409432811574</v>
      </c>
      <c r="I563">
        <f t="shared" si="131"/>
        <v>6.6637722185403396E-4</v>
      </c>
      <c r="K563">
        <v>30774.524524524499</v>
      </c>
      <c r="L563" s="1">
        <v>5.2060720457346504E-3</v>
      </c>
      <c r="M563">
        <f t="shared" si="132"/>
        <v>324.94409432811574</v>
      </c>
      <c r="N563">
        <f t="shared" si="133"/>
        <v>1.3327544437080705E-3</v>
      </c>
      <c r="P563">
        <v>30774.524524524499</v>
      </c>
      <c r="Q563" s="1">
        <v>1.0412144091469301E-2</v>
      </c>
      <c r="R563">
        <f t="shared" si="134"/>
        <v>324.94409432811574</v>
      </c>
      <c r="S563">
        <f t="shared" si="135"/>
        <v>2.665508887416141E-3</v>
      </c>
      <c r="U563">
        <v>30774.524524524499</v>
      </c>
      <c r="V563">
        <v>2.0824288182938602E-2</v>
      </c>
      <c r="W563">
        <f t="shared" si="136"/>
        <v>324.94409432811574</v>
      </c>
      <c r="X563">
        <f t="shared" si="137"/>
        <v>5.3310177748322821E-3</v>
      </c>
      <c r="Z563">
        <v>30774.524524524499</v>
      </c>
      <c r="AA563">
        <v>4.1648576365877203E-2</v>
      </c>
      <c r="AB563">
        <f t="shared" si="138"/>
        <v>324.94409432811574</v>
      </c>
      <c r="AC563">
        <f t="shared" si="139"/>
        <v>1.0662035549664564E-2</v>
      </c>
      <c r="AE563">
        <v>30774.524524524499</v>
      </c>
      <c r="AF563">
        <v>8.3297152731754504E-2</v>
      </c>
      <c r="AG563">
        <f t="shared" si="140"/>
        <v>324.94409432811574</v>
      </c>
      <c r="AH563">
        <f t="shared" si="141"/>
        <v>2.1324071099329153E-2</v>
      </c>
      <c r="AJ563">
        <v>30774.524524524499</v>
      </c>
      <c r="AK563">
        <v>0.16659430546350901</v>
      </c>
      <c r="AL563">
        <f t="shared" si="142"/>
        <v>324.94409432811574</v>
      </c>
      <c r="AM563">
        <f t="shared" si="143"/>
        <v>4.2648142198658305E-2</v>
      </c>
    </row>
    <row r="564" spans="1:39" x14ac:dyDescent="0.25">
      <c r="A564">
        <v>30818.318318318299</v>
      </c>
      <c r="B564">
        <v>0</v>
      </c>
      <c r="C564">
        <f t="shared" si="128"/>
        <v>324.48233861144968</v>
      </c>
      <c r="D564">
        <f t="shared" si="129"/>
        <v>0</v>
      </c>
      <c r="F564">
        <v>30818.318318318299</v>
      </c>
      <c r="G564" s="1">
        <v>2.3369677085139698E-3</v>
      </c>
      <c r="H564">
        <f t="shared" si="130"/>
        <v>324.48233861144968</v>
      </c>
      <c r="I564">
        <f t="shared" si="131"/>
        <v>5.9826373337957628E-4</v>
      </c>
      <c r="K564">
        <v>30818.318318318299</v>
      </c>
      <c r="L564" s="1">
        <v>4.6739354170279397E-3</v>
      </c>
      <c r="M564">
        <f t="shared" si="132"/>
        <v>324.48233861144968</v>
      </c>
      <c r="N564">
        <f t="shared" si="133"/>
        <v>1.1965274667591526E-3</v>
      </c>
      <c r="P564">
        <v>30818.318318318299</v>
      </c>
      <c r="Q564" s="1">
        <v>9.3478708340558898E-3</v>
      </c>
      <c r="R564">
        <f t="shared" si="134"/>
        <v>324.48233861144968</v>
      </c>
      <c r="S564">
        <f t="shared" si="135"/>
        <v>2.3930549335183077E-3</v>
      </c>
      <c r="U564">
        <v>30818.318318318299</v>
      </c>
      <c r="V564" s="1">
        <v>1.86957416681117E-2</v>
      </c>
      <c r="W564">
        <f t="shared" si="136"/>
        <v>324.48233861144968</v>
      </c>
      <c r="X564">
        <f t="shared" si="137"/>
        <v>4.7861098670365955E-3</v>
      </c>
      <c r="Z564">
        <v>30818.318318318299</v>
      </c>
      <c r="AA564">
        <v>3.7391483336223497E-2</v>
      </c>
      <c r="AB564">
        <f t="shared" si="138"/>
        <v>324.48233861144968</v>
      </c>
      <c r="AC564">
        <f t="shared" si="139"/>
        <v>9.5722197340732153E-3</v>
      </c>
      <c r="AE564">
        <v>30818.318318318299</v>
      </c>
      <c r="AF564">
        <v>7.4782966672447104E-2</v>
      </c>
      <c r="AG564">
        <f t="shared" si="140"/>
        <v>324.48233861144968</v>
      </c>
      <c r="AH564">
        <f t="shared" si="141"/>
        <v>1.9144439468146458E-2</v>
      </c>
      <c r="AJ564">
        <v>30818.318318318299</v>
      </c>
      <c r="AK564">
        <v>0.14956593334489399</v>
      </c>
      <c r="AL564">
        <f t="shared" si="142"/>
        <v>324.48233861144968</v>
      </c>
      <c r="AM564">
        <f t="shared" si="143"/>
        <v>3.8288878936292861E-2</v>
      </c>
    </row>
    <row r="565" spans="1:39" x14ac:dyDescent="0.25">
      <c r="A565">
        <v>30862.1121121121</v>
      </c>
      <c r="B565">
        <v>0</v>
      </c>
      <c r="C565">
        <f t="shared" si="128"/>
        <v>324.02189337117386</v>
      </c>
      <c r="D565">
        <f t="shared" si="129"/>
        <v>0</v>
      </c>
      <c r="F565">
        <v>30862.1121121121</v>
      </c>
      <c r="G565" s="1">
        <v>2.0960710766994698E-3</v>
      </c>
      <c r="H565">
        <f t="shared" si="130"/>
        <v>324.02189337117386</v>
      </c>
      <c r="I565">
        <f t="shared" si="131"/>
        <v>5.3659419563506429E-4</v>
      </c>
      <c r="K565">
        <v>30862.1121121121</v>
      </c>
      <c r="L565" s="1">
        <v>4.1921421533989501E-3</v>
      </c>
      <c r="M565">
        <f t="shared" si="132"/>
        <v>324.02189337117386</v>
      </c>
      <c r="N565">
        <f t="shared" si="133"/>
        <v>1.0731883912701312E-3</v>
      </c>
      <c r="P565">
        <v>30862.1121121121</v>
      </c>
      <c r="Q565" s="1">
        <v>8.3842843067979105E-3</v>
      </c>
      <c r="R565">
        <f t="shared" si="134"/>
        <v>324.02189337117386</v>
      </c>
      <c r="S565">
        <f t="shared" si="135"/>
        <v>2.146376782540265E-3</v>
      </c>
      <c r="U565">
        <v>30862.1121121121</v>
      </c>
      <c r="V565" s="1">
        <v>1.67685686135958E-2</v>
      </c>
      <c r="W565">
        <f t="shared" si="136"/>
        <v>324.02189337117386</v>
      </c>
      <c r="X565">
        <f t="shared" si="137"/>
        <v>4.2927535650805248E-3</v>
      </c>
      <c r="Z565">
        <v>30862.1121121121</v>
      </c>
      <c r="AA565">
        <v>3.35371372271916E-2</v>
      </c>
      <c r="AB565">
        <f t="shared" si="138"/>
        <v>324.02189337117386</v>
      </c>
      <c r="AC565">
        <f t="shared" si="139"/>
        <v>8.5855071301610495E-3</v>
      </c>
      <c r="AE565">
        <v>30862.1121121121</v>
      </c>
      <c r="AF565">
        <v>6.7074274454383298E-2</v>
      </c>
      <c r="AG565">
        <f t="shared" si="140"/>
        <v>324.02189337117386</v>
      </c>
      <c r="AH565">
        <f t="shared" si="141"/>
        <v>1.7171014260322123E-2</v>
      </c>
      <c r="AJ565">
        <v>30862.1121121121</v>
      </c>
      <c r="AK565">
        <v>0.13414854890876601</v>
      </c>
      <c r="AL565">
        <f t="shared" si="142"/>
        <v>324.02189337117386</v>
      </c>
      <c r="AM565">
        <f t="shared" si="143"/>
        <v>3.4342028520644101E-2</v>
      </c>
    </row>
    <row r="566" spans="1:39" x14ac:dyDescent="0.25">
      <c r="A566">
        <v>30905.9059059059</v>
      </c>
      <c r="B566">
        <v>0</v>
      </c>
      <c r="C566">
        <f t="shared" si="128"/>
        <v>323.5627530364373</v>
      </c>
      <c r="D566">
        <f t="shared" si="129"/>
        <v>0</v>
      </c>
      <c r="F566">
        <v>30905.9059059059</v>
      </c>
      <c r="G566" s="1">
        <v>1.87819193394427E-3</v>
      </c>
      <c r="H566">
        <f t="shared" si="130"/>
        <v>323.5627530364373</v>
      </c>
      <c r="I566">
        <f t="shared" si="131"/>
        <v>4.808171350897331E-4</v>
      </c>
      <c r="K566">
        <v>30905.9059059059</v>
      </c>
      <c r="L566" s="1">
        <v>3.7563838678885499E-3</v>
      </c>
      <c r="M566">
        <f t="shared" si="132"/>
        <v>323.5627530364373</v>
      </c>
      <c r="N566">
        <f t="shared" si="133"/>
        <v>9.6163427017946881E-4</v>
      </c>
      <c r="P566">
        <v>30905.9059059059</v>
      </c>
      <c r="Q566" s="1">
        <v>7.5127677357771103E-3</v>
      </c>
      <c r="R566">
        <f t="shared" si="134"/>
        <v>323.5627530364373</v>
      </c>
      <c r="S566">
        <f t="shared" si="135"/>
        <v>1.9232685403589402E-3</v>
      </c>
      <c r="U566">
        <v>30905.9059059059</v>
      </c>
      <c r="V566" s="1">
        <v>1.50255354715542E-2</v>
      </c>
      <c r="W566">
        <f t="shared" si="136"/>
        <v>323.5627530364373</v>
      </c>
      <c r="X566">
        <f t="shared" si="137"/>
        <v>3.8465370807178752E-3</v>
      </c>
      <c r="Z566">
        <v>30905.9059059059</v>
      </c>
      <c r="AA566">
        <v>3.00510709431084E-2</v>
      </c>
      <c r="AB566">
        <f t="shared" si="138"/>
        <v>323.5627530364373</v>
      </c>
      <c r="AC566">
        <f t="shared" si="139"/>
        <v>7.6930741614357505E-3</v>
      </c>
      <c r="AE566">
        <v>30905.9059059059</v>
      </c>
      <c r="AF566">
        <v>6.0102141886216799E-2</v>
      </c>
      <c r="AG566">
        <f t="shared" si="140"/>
        <v>323.5627530364373</v>
      </c>
      <c r="AH566">
        <f t="shared" si="141"/>
        <v>1.5386148322871501E-2</v>
      </c>
      <c r="AJ566">
        <v>30905.9059059059</v>
      </c>
      <c r="AK566">
        <v>0.120204283772433</v>
      </c>
      <c r="AL566">
        <f t="shared" si="142"/>
        <v>323.5627530364373</v>
      </c>
      <c r="AM566">
        <f t="shared" si="143"/>
        <v>3.0772296645742849E-2</v>
      </c>
    </row>
    <row r="567" spans="1:39" x14ac:dyDescent="0.25">
      <c r="A567">
        <v>30949.6996996997</v>
      </c>
      <c r="B567">
        <v>0</v>
      </c>
      <c r="C567">
        <f t="shared" si="128"/>
        <v>323.10491206791994</v>
      </c>
      <c r="D567">
        <f t="shared" si="129"/>
        <v>0</v>
      </c>
      <c r="F567">
        <v>30949.6996996997</v>
      </c>
      <c r="G567" s="1">
        <v>1.68133606209218E-3</v>
      </c>
      <c r="H567">
        <f t="shared" si="130"/>
        <v>323.10491206791994</v>
      </c>
      <c r="I567">
        <f t="shared" si="131"/>
        <v>4.3042203189559811E-4</v>
      </c>
      <c r="K567">
        <v>30949.6996996997</v>
      </c>
      <c r="L567" s="1">
        <v>3.36267212418437E-3</v>
      </c>
      <c r="M567">
        <f t="shared" si="132"/>
        <v>323.10491206791994</v>
      </c>
      <c r="N567">
        <f t="shared" si="133"/>
        <v>8.6084406379119871E-4</v>
      </c>
      <c r="P567">
        <v>30949.6996996997</v>
      </c>
      <c r="Q567" s="1">
        <v>6.7253442483687503E-3</v>
      </c>
      <c r="R567">
        <f t="shared" si="134"/>
        <v>323.10491206791994</v>
      </c>
      <c r="S567">
        <f t="shared" si="135"/>
        <v>1.7216881275824E-3</v>
      </c>
      <c r="U567">
        <v>30949.6996996997</v>
      </c>
      <c r="V567" s="1">
        <v>1.3450688496737501E-2</v>
      </c>
      <c r="W567">
        <f t="shared" si="136"/>
        <v>323.10491206791994</v>
      </c>
      <c r="X567">
        <f t="shared" si="137"/>
        <v>3.4433762551648E-3</v>
      </c>
      <c r="Z567">
        <v>30949.6996996997</v>
      </c>
      <c r="AA567">
        <v>2.6901376993475001E-2</v>
      </c>
      <c r="AB567">
        <f t="shared" si="138"/>
        <v>323.10491206791994</v>
      </c>
      <c r="AC567">
        <f t="shared" si="139"/>
        <v>6.8867525103296001E-3</v>
      </c>
      <c r="AE567">
        <v>30949.6996996997</v>
      </c>
      <c r="AF567">
        <v>5.3802753986950003E-2</v>
      </c>
      <c r="AG567">
        <f t="shared" si="140"/>
        <v>323.10491206791994</v>
      </c>
      <c r="AH567">
        <f t="shared" si="141"/>
        <v>1.37735050206592E-2</v>
      </c>
      <c r="AJ567">
        <v>30949.6996996997</v>
      </c>
      <c r="AK567">
        <v>0.10760550797390001</v>
      </c>
      <c r="AL567">
        <f t="shared" si="142"/>
        <v>323.10491206791994</v>
      </c>
      <c r="AM567">
        <f t="shared" si="143"/>
        <v>2.75470100413184E-2</v>
      </c>
    </row>
    <row r="568" spans="1:39" x14ac:dyDescent="0.25">
      <c r="A568">
        <v>30993.493493493399</v>
      </c>
      <c r="B568">
        <v>0</v>
      </c>
      <c r="C568">
        <f t="shared" si="128"/>
        <v>322.64836495761102</v>
      </c>
      <c r="D568">
        <f t="shared" si="129"/>
        <v>0</v>
      </c>
      <c r="F568">
        <v>30993.493493493399</v>
      </c>
      <c r="G568" s="1">
        <v>1.5036598446677399E-3</v>
      </c>
      <c r="H568">
        <f t="shared" si="130"/>
        <v>322.64836495761102</v>
      </c>
      <c r="I568">
        <f t="shared" si="131"/>
        <v>3.8493692023494142E-4</v>
      </c>
      <c r="K568">
        <v>30993.493493493399</v>
      </c>
      <c r="L568" s="1">
        <v>3.0073196893354798E-3</v>
      </c>
      <c r="M568">
        <f t="shared" si="132"/>
        <v>322.64836495761102</v>
      </c>
      <c r="N568">
        <f t="shared" si="133"/>
        <v>7.6987384046988284E-4</v>
      </c>
      <c r="P568">
        <v>30993.493493493399</v>
      </c>
      <c r="Q568" s="1">
        <v>6.0146393786709596E-3</v>
      </c>
      <c r="R568">
        <f t="shared" si="134"/>
        <v>322.64836495761102</v>
      </c>
      <c r="S568">
        <f t="shared" si="135"/>
        <v>1.5397476809397657E-3</v>
      </c>
      <c r="U568">
        <v>30993.493493493399</v>
      </c>
      <c r="V568" s="1">
        <v>1.20292787573419E-2</v>
      </c>
      <c r="W568">
        <f t="shared" si="136"/>
        <v>322.64836495761102</v>
      </c>
      <c r="X568">
        <f t="shared" si="137"/>
        <v>3.0794953618795266E-3</v>
      </c>
      <c r="Z568">
        <v>30993.493493493399</v>
      </c>
      <c r="AA568">
        <v>2.40585575146838E-2</v>
      </c>
      <c r="AB568">
        <f t="shared" si="138"/>
        <v>322.64836495761102</v>
      </c>
      <c r="AC568">
        <f t="shared" si="139"/>
        <v>6.1589907237590532E-3</v>
      </c>
      <c r="AE568">
        <v>30993.493493493399</v>
      </c>
      <c r="AF568">
        <v>4.8117115029367698E-2</v>
      </c>
      <c r="AG568">
        <f t="shared" si="140"/>
        <v>322.64836495761102</v>
      </c>
      <c r="AH568">
        <f t="shared" si="141"/>
        <v>1.2317981447518131E-2</v>
      </c>
      <c r="AJ568">
        <v>30993.493493493399</v>
      </c>
      <c r="AK568">
        <v>9.6234230058735395E-2</v>
      </c>
      <c r="AL568">
        <f t="shared" si="142"/>
        <v>322.64836495761102</v>
      </c>
      <c r="AM568">
        <f t="shared" si="143"/>
        <v>2.4635962895036261E-2</v>
      </c>
    </row>
    <row r="569" spans="1:39" x14ac:dyDescent="0.25">
      <c r="A569">
        <v>31037.287287287199</v>
      </c>
      <c r="B569">
        <v>0</v>
      </c>
      <c r="C569">
        <f t="shared" si="128"/>
        <v>322.19310622858387</v>
      </c>
      <c r="D569">
        <f t="shared" si="129"/>
        <v>0</v>
      </c>
      <c r="F569">
        <v>31037.287287287199</v>
      </c>
      <c r="G569" s="1">
        <v>1.34346119122562E-3</v>
      </c>
      <c r="H569">
        <f t="shared" si="130"/>
        <v>322.19310622858387</v>
      </c>
      <c r="I569">
        <f t="shared" si="131"/>
        <v>3.4392606495375872E-4</v>
      </c>
      <c r="K569">
        <v>31037.287287287199</v>
      </c>
      <c r="L569" s="1">
        <v>2.68692238245124E-3</v>
      </c>
      <c r="M569">
        <f t="shared" si="132"/>
        <v>322.19310622858387</v>
      </c>
      <c r="N569">
        <f t="shared" si="133"/>
        <v>6.8785212990751744E-4</v>
      </c>
      <c r="P569">
        <v>31037.287287287199</v>
      </c>
      <c r="Q569" s="1">
        <v>5.3738447649024903E-3</v>
      </c>
      <c r="R569">
        <f t="shared" si="134"/>
        <v>322.19310622858387</v>
      </c>
      <c r="S569">
        <f t="shared" si="135"/>
        <v>1.3757042598150375E-3</v>
      </c>
      <c r="U569">
        <v>31037.287287287199</v>
      </c>
      <c r="V569" s="1">
        <v>1.0747689529804901E-2</v>
      </c>
      <c r="W569">
        <f t="shared" si="136"/>
        <v>322.19310622858387</v>
      </c>
      <c r="X569">
        <f t="shared" si="137"/>
        <v>2.7514085196300546E-3</v>
      </c>
      <c r="Z569">
        <v>31037.287287287199</v>
      </c>
      <c r="AA569" s="1">
        <v>2.1495379059609899E-2</v>
      </c>
      <c r="AB569">
        <f t="shared" si="138"/>
        <v>322.19310622858387</v>
      </c>
      <c r="AC569">
        <f t="shared" si="139"/>
        <v>5.5028170392601343E-3</v>
      </c>
      <c r="AE569">
        <v>31037.287287287199</v>
      </c>
      <c r="AF569">
        <v>4.2990758119219902E-2</v>
      </c>
      <c r="AG569">
        <f t="shared" si="140"/>
        <v>322.19310622858387</v>
      </c>
      <c r="AH569">
        <f t="shared" si="141"/>
        <v>1.1005634078520295E-2</v>
      </c>
      <c r="AJ569">
        <v>31037.287287287199</v>
      </c>
      <c r="AK569">
        <v>8.5981516238439901E-2</v>
      </c>
      <c r="AL569">
        <f t="shared" si="142"/>
        <v>322.19310622858387</v>
      </c>
      <c r="AM569">
        <f t="shared" si="143"/>
        <v>2.2011268157040614E-2</v>
      </c>
    </row>
    <row r="570" spans="1:39" x14ac:dyDescent="0.25">
      <c r="A570">
        <v>31081.081081081</v>
      </c>
      <c r="B570">
        <v>0</v>
      </c>
      <c r="C570">
        <f t="shared" si="128"/>
        <v>321.73913043478348</v>
      </c>
      <c r="D570">
        <f t="shared" si="129"/>
        <v>0</v>
      </c>
      <c r="F570">
        <v>31081.081081081</v>
      </c>
      <c r="G570" s="1">
        <v>1.1991707768378101E-3</v>
      </c>
      <c r="H570">
        <f t="shared" si="130"/>
        <v>321.73913043478348</v>
      </c>
      <c r="I570">
        <f t="shared" si="131"/>
        <v>3.0698771887047936E-4</v>
      </c>
      <c r="K570">
        <v>31081.081081081</v>
      </c>
      <c r="L570" s="1">
        <v>2.3983415536756301E-3</v>
      </c>
      <c r="M570">
        <f t="shared" si="132"/>
        <v>321.73913043478348</v>
      </c>
      <c r="N570">
        <f t="shared" si="133"/>
        <v>6.1397543774096132E-4</v>
      </c>
      <c r="P570">
        <v>31081.081081081</v>
      </c>
      <c r="Q570" s="1">
        <v>4.7966831073512602E-3</v>
      </c>
      <c r="R570">
        <f t="shared" si="134"/>
        <v>321.73913043478348</v>
      </c>
      <c r="S570">
        <f t="shared" si="135"/>
        <v>1.2279508754819226E-3</v>
      </c>
      <c r="U570">
        <v>31081.081081081</v>
      </c>
      <c r="V570" s="1">
        <v>9.5933662147025204E-3</v>
      </c>
      <c r="W570">
        <f t="shared" si="136"/>
        <v>321.73913043478348</v>
      </c>
      <c r="X570">
        <f t="shared" si="137"/>
        <v>2.4559017509638453E-3</v>
      </c>
      <c r="Z570">
        <v>31081.081081081</v>
      </c>
      <c r="AA570" s="1">
        <v>1.9186732429404999E-2</v>
      </c>
      <c r="AB570">
        <f t="shared" si="138"/>
        <v>321.73913043478348</v>
      </c>
      <c r="AC570">
        <f t="shared" si="139"/>
        <v>4.9118035019276802E-3</v>
      </c>
      <c r="AE570">
        <v>31081.081081081</v>
      </c>
      <c r="AF570">
        <v>3.8373464858809998E-2</v>
      </c>
      <c r="AG570">
        <f t="shared" si="140"/>
        <v>321.73913043478348</v>
      </c>
      <c r="AH570">
        <f t="shared" si="141"/>
        <v>9.8236070038553603E-3</v>
      </c>
      <c r="AJ570">
        <v>31081.081081081</v>
      </c>
      <c r="AK570">
        <v>7.6746929717620094E-2</v>
      </c>
      <c r="AL570">
        <f t="shared" si="142"/>
        <v>321.73913043478348</v>
      </c>
      <c r="AM570">
        <f t="shared" si="143"/>
        <v>1.9647214007710745E-2</v>
      </c>
    </row>
    <row r="571" spans="1:39" x14ac:dyDescent="0.25">
      <c r="A571">
        <v>31124.8748748748</v>
      </c>
      <c r="B571">
        <v>0</v>
      </c>
      <c r="C571">
        <f t="shared" si="128"/>
        <v>321.28643216080479</v>
      </c>
      <c r="D571">
        <f t="shared" si="129"/>
        <v>0</v>
      </c>
      <c r="F571">
        <v>31124.8748748748</v>
      </c>
      <c r="G571" s="1">
        <v>1.0693436102587699E-3</v>
      </c>
      <c r="H571">
        <f t="shared" si="130"/>
        <v>321.28643216080479</v>
      </c>
      <c r="I571">
        <f t="shared" si="131"/>
        <v>2.737519642262451E-4</v>
      </c>
      <c r="K571">
        <v>31124.8748748748</v>
      </c>
      <c r="L571" s="1">
        <v>2.1386872205175502E-3</v>
      </c>
      <c r="M571">
        <f t="shared" si="132"/>
        <v>321.28643216080479</v>
      </c>
      <c r="N571">
        <f t="shared" si="133"/>
        <v>5.4750392845249291E-4</v>
      </c>
      <c r="P571">
        <v>31124.8748748748</v>
      </c>
      <c r="Q571" s="1">
        <v>4.2773744410351004E-3</v>
      </c>
      <c r="R571">
        <f t="shared" si="134"/>
        <v>321.28643216080479</v>
      </c>
      <c r="S571">
        <f t="shared" si="135"/>
        <v>1.0950078569049858E-3</v>
      </c>
      <c r="U571">
        <v>31124.8748748748</v>
      </c>
      <c r="V571" s="1">
        <v>8.5547488820702094E-3</v>
      </c>
      <c r="W571">
        <f t="shared" si="136"/>
        <v>321.28643216080479</v>
      </c>
      <c r="X571">
        <f t="shared" si="137"/>
        <v>2.1900157138099738E-3</v>
      </c>
      <c r="Z571">
        <v>31124.8748748748</v>
      </c>
      <c r="AA571" s="1">
        <v>1.7109497764140402E-2</v>
      </c>
      <c r="AB571">
        <f t="shared" si="138"/>
        <v>321.28643216080479</v>
      </c>
      <c r="AC571">
        <f t="shared" si="139"/>
        <v>4.3800314276199433E-3</v>
      </c>
      <c r="AE571">
        <v>31124.8748748748</v>
      </c>
      <c r="AF571">
        <v>3.4218995528280803E-2</v>
      </c>
      <c r="AG571">
        <f t="shared" si="140"/>
        <v>321.28643216080479</v>
      </c>
      <c r="AH571">
        <f t="shared" si="141"/>
        <v>8.7600628552398866E-3</v>
      </c>
      <c r="AJ571">
        <v>31124.8748748748</v>
      </c>
      <c r="AK571">
        <v>6.8437991056561703E-2</v>
      </c>
      <c r="AL571">
        <f t="shared" si="142"/>
        <v>321.28643216080479</v>
      </c>
      <c r="AM571">
        <f t="shared" si="143"/>
        <v>1.7520125710479797E-2</v>
      </c>
    </row>
    <row r="572" spans="1:39" x14ac:dyDescent="0.25">
      <c r="A572">
        <v>31168.668668668601</v>
      </c>
      <c r="B572">
        <v>0</v>
      </c>
      <c r="C572">
        <f t="shared" si="128"/>
        <v>320.83500602167874</v>
      </c>
      <c r="D572">
        <f t="shared" si="129"/>
        <v>0</v>
      </c>
      <c r="F572">
        <v>31168.668668668601</v>
      </c>
      <c r="G572" s="1">
        <v>9.5265094095681505E-4</v>
      </c>
      <c r="H572">
        <f t="shared" si="130"/>
        <v>320.83500602167874</v>
      </c>
      <c r="I572">
        <f t="shared" si="131"/>
        <v>2.4387864088494467E-4</v>
      </c>
      <c r="K572">
        <v>31168.668668668601</v>
      </c>
      <c r="L572" s="1">
        <v>1.9053018819136301E-3</v>
      </c>
      <c r="M572">
        <f t="shared" si="132"/>
        <v>320.83500602167874</v>
      </c>
      <c r="N572">
        <f t="shared" si="133"/>
        <v>4.8775728176988933E-4</v>
      </c>
      <c r="P572">
        <v>31168.668668668601</v>
      </c>
      <c r="Q572" s="1">
        <v>3.8106037638272602E-3</v>
      </c>
      <c r="R572">
        <f t="shared" si="134"/>
        <v>320.83500602167874</v>
      </c>
      <c r="S572">
        <f t="shared" si="135"/>
        <v>9.7551456353977867E-4</v>
      </c>
      <c r="U572">
        <v>31168.668668668601</v>
      </c>
      <c r="V572" s="1">
        <v>7.6212075276545204E-3</v>
      </c>
      <c r="W572">
        <f t="shared" si="136"/>
        <v>320.83500602167874</v>
      </c>
      <c r="X572">
        <f t="shared" si="137"/>
        <v>1.9510291270795573E-3</v>
      </c>
      <c r="Z572">
        <v>31168.668668668601</v>
      </c>
      <c r="AA572" s="1">
        <v>1.5242415055308999E-2</v>
      </c>
      <c r="AB572">
        <f t="shared" si="138"/>
        <v>320.83500602167874</v>
      </c>
      <c r="AC572">
        <f t="shared" si="139"/>
        <v>3.9020582541591038E-3</v>
      </c>
      <c r="AE572">
        <v>31168.668668668601</v>
      </c>
      <c r="AF572">
        <v>3.0484830110618099E-2</v>
      </c>
      <c r="AG572">
        <f t="shared" si="140"/>
        <v>320.83500602167874</v>
      </c>
      <c r="AH572">
        <f t="shared" si="141"/>
        <v>7.8041165083182337E-3</v>
      </c>
      <c r="AJ572">
        <v>31168.668668668601</v>
      </c>
      <c r="AK572">
        <v>6.0969660221236198E-2</v>
      </c>
      <c r="AL572">
        <f t="shared" si="142"/>
        <v>320.83500602167874</v>
      </c>
      <c r="AM572">
        <f t="shared" si="143"/>
        <v>1.5608233016636467E-2</v>
      </c>
    </row>
    <row r="573" spans="1:39" x14ac:dyDescent="0.25">
      <c r="A573">
        <v>31212.462462462401</v>
      </c>
      <c r="B573">
        <v>0</v>
      </c>
      <c r="C573">
        <f t="shared" si="128"/>
        <v>320.3848466626585</v>
      </c>
      <c r="D573">
        <f t="shared" si="129"/>
        <v>0</v>
      </c>
      <c r="F573">
        <v>31212.462462462401</v>
      </c>
      <c r="G573" s="1">
        <v>8.47872512102885E-4</v>
      </c>
      <c r="H573">
        <f t="shared" si="130"/>
        <v>320.3848466626585</v>
      </c>
      <c r="I573">
        <f t="shared" si="131"/>
        <v>2.1705536309833857E-4</v>
      </c>
      <c r="K573">
        <v>31212.462462462401</v>
      </c>
      <c r="L573" s="1">
        <v>1.69574502420577E-3</v>
      </c>
      <c r="M573">
        <f t="shared" si="132"/>
        <v>320.3848466626585</v>
      </c>
      <c r="N573">
        <f t="shared" si="133"/>
        <v>4.3411072619667715E-4</v>
      </c>
      <c r="P573">
        <v>31212.462462462401</v>
      </c>
      <c r="Q573" s="1">
        <v>3.39149004841154E-3</v>
      </c>
      <c r="R573">
        <f t="shared" si="134"/>
        <v>320.3848466626585</v>
      </c>
      <c r="S573">
        <f t="shared" si="135"/>
        <v>8.682214523933543E-4</v>
      </c>
      <c r="U573">
        <v>31212.462462462401</v>
      </c>
      <c r="V573" s="1">
        <v>6.78298009682308E-3</v>
      </c>
      <c r="W573">
        <f t="shared" si="136"/>
        <v>320.3848466626585</v>
      </c>
      <c r="X573">
        <f t="shared" si="137"/>
        <v>1.7364429047867086E-3</v>
      </c>
      <c r="Z573">
        <v>31212.462462462401</v>
      </c>
      <c r="AA573" s="1">
        <v>1.3565960193646099E-2</v>
      </c>
      <c r="AB573">
        <f t="shared" si="138"/>
        <v>320.3848466626585</v>
      </c>
      <c r="AC573">
        <f t="shared" si="139"/>
        <v>3.4728858095734016E-3</v>
      </c>
      <c r="AE573">
        <v>31212.462462462401</v>
      </c>
      <c r="AF573">
        <v>2.7131920387292299E-2</v>
      </c>
      <c r="AG573">
        <f t="shared" si="140"/>
        <v>320.3848466626585</v>
      </c>
      <c r="AH573">
        <f t="shared" si="141"/>
        <v>6.9457716191468292E-3</v>
      </c>
      <c r="AJ573">
        <v>31212.462462462401</v>
      </c>
      <c r="AK573">
        <v>5.4263840774584599E-2</v>
      </c>
      <c r="AL573">
        <f t="shared" si="142"/>
        <v>320.3848466626585</v>
      </c>
      <c r="AM573">
        <f t="shared" si="143"/>
        <v>1.3891543238293658E-2</v>
      </c>
    </row>
    <row r="574" spans="1:39" x14ac:dyDescent="0.25">
      <c r="A574">
        <v>31256.256256256202</v>
      </c>
      <c r="B574">
        <v>0</v>
      </c>
      <c r="C574">
        <f t="shared" si="128"/>
        <v>319.93594875900777</v>
      </c>
      <c r="D574">
        <f t="shared" si="129"/>
        <v>0</v>
      </c>
      <c r="F574">
        <v>31256.256256256202</v>
      </c>
      <c r="G574" s="1">
        <v>7.5388916377009795E-4</v>
      </c>
      <c r="H574">
        <f t="shared" si="130"/>
        <v>319.93594875900777</v>
      </c>
      <c r="I574">
        <f t="shared" si="131"/>
        <v>1.9299562592514508E-4</v>
      </c>
      <c r="K574">
        <v>31256.256256256202</v>
      </c>
      <c r="L574" s="1">
        <v>1.50777832754019E-3</v>
      </c>
      <c r="M574">
        <f t="shared" si="132"/>
        <v>319.93594875900777</v>
      </c>
      <c r="N574">
        <f t="shared" si="133"/>
        <v>3.8599125185028864E-4</v>
      </c>
      <c r="P574">
        <v>31256.256256256202</v>
      </c>
      <c r="Q574" s="1">
        <v>3.0155566550803901E-3</v>
      </c>
      <c r="R574">
        <f t="shared" si="134"/>
        <v>319.93594875900777</v>
      </c>
      <c r="S574">
        <f t="shared" si="135"/>
        <v>7.7198250370057989E-4</v>
      </c>
      <c r="U574">
        <v>31256.256256256202</v>
      </c>
      <c r="V574" s="1">
        <v>6.0311133101607801E-3</v>
      </c>
      <c r="W574">
        <f t="shared" si="136"/>
        <v>319.93594875900777</v>
      </c>
      <c r="X574">
        <f t="shared" si="137"/>
        <v>1.5439650074011598E-3</v>
      </c>
      <c r="Z574">
        <v>31256.256256256202</v>
      </c>
      <c r="AA574" s="1">
        <v>1.20622266203215E-2</v>
      </c>
      <c r="AB574">
        <f t="shared" si="138"/>
        <v>319.93594875900777</v>
      </c>
      <c r="AC574">
        <f t="shared" si="139"/>
        <v>3.0879300148023039E-3</v>
      </c>
      <c r="AE574">
        <v>31256.256256256202</v>
      </c>
      <c r="AF574" s="1">
        <v>2.41244532406431E-2</v>
      </c>
      <c r="AG574">
        <f t="shared" si="140"/>
        <v>319.93594875900777</v>
      </c>
      <c r="AH574">
        <f t="shared" si="141"/>
        <v>6.1758600296046339E-3</v>
      </c>
      <c r="AJ574">
        <v>31256.256256256202</v>
      </c>
      <c r="AK574">
        <v>4.82489064812862E-2</v>
      </c>
      <c r="AL574">
        <f t="shared" si="142"/>
        <v>319.93594875900777</v>
      </c>
      <c r="AM574">
        <f t="shared" si="143"/>
        <v>1.2351720059209268E-2</v>
      </c>
    </row>
    <row r="575" spans="1:39" x14ac:dyDescent="0.25">
      <c r="A575">
        <v>31300.050050049998</v>
      </c>
      <c r="B575">
        <v>0</v>
      </c>
      <c r="C575">
        <f t="shared" si="128"/>
        <v>319.48830701579107</v>
      </c>
      <c r="D575">
        <f t="shared" si="129"/>
        <v>0</v>
      </c>
      <c r="F575">
        <v>31300.050050049998</v>
      </c>
      <c r="G575" s="1">
        <v>6.6967578801497402E-4</v>
      </c>
      <c r="H575">
        <f t="shared" si="130"/>
        <v>319.48830701579107</v>
      </c>
      <c r="I575">
        <f t="shared" si="131"/>
        <v>1.7143700173183335E-4</v>
      </c>
      <c r="K575">
        <v>31300.050050049998</v>
      </c>
      <c r="L575" s="1">
        <v>1.33935157602994E-3</v>
      </c>
      <c r="M575">
        <f t="shared" si="132"/>
        <v>319.48830701579107</v>
      </c>
      <c r="N575">
        <f t="shared" si="133"/>
        <v>3.4287400346366464E-4</v>
      </c>
      <c r="P575">
        <v>31300.050050049998</v>
      </c>
      <c r="Q575" s="1">
        <v>2.67870315205989E-3</v>
      </c>
      <c r="R575">
        <f t="shared" si="134"/>
        <v>319.48830701579107</v>
      </c>
      <c r="S575">
        <f t="shared" si="135"/>
        <v>6.8574800692733189E-4</v>
      </c>
      <c r="U575">
        <v>31300.050050049998</v>
      </c>
      <c r="V575" s="1">
        <v>5.3574063041197896E-3</v>
      </c>
      <c r="W575">
        <f t="shared" si="136"/>
        <v>319.48830701579107</v>
      </c>
      <c r="X575">
        <f t="shared" si="137"/>
        <v>1.3714960138546662E-3</v>
      </c>
      <c r="Z575">
        <v>31300.050050049998</v>
      </c>
      <c r="AA575" s="1">
        <v>1.0714812608239499E-2</v>
      </c>
      <c r="AB575">
        <f t="shared" si="138"/>
        <v>319.48830701579107</v>
      </c>
      <c r="AC575">
        <f t="shared" si="139"/>
        <v>2.7429920277093119E-3</v>
      </c>
      <c r="AE575">
        <v>31300.050050049998</v>
      </c>
      <c r="AF575" s="1">
        <v>2.1429625216479099E-2</v>
      </c>
      <c r="AG575">
        <f t="shared" si="140"/>
        <v>319.48830701579107</v>
      </c>
      <c r="AH575">
        <f t="shared" si="141"/>
        <v>5.4859840554186499E-3</v>
      </c>
      <c r="AJ575">
        <v>31300.050050049998</v>
      </c>
      <c r="AK575">
        <v>4.2859250432958303E-2</v>
      </c>
      <c r="AL575">
        <f t="shared" si="142"/>
        <v>319.48830701579107</v>
      </c>
      <c r="AM575">
        <f t="shared" si="143"/>
        <v>1.0971968110837326E-2</v>
      </c>
    </row>
    <row r="576" spans="1:39" x14ac:dyDescent="0.25">
      <c r="A576">
        <v>31343.843843843799</v>
      </c>
      <c r="B576">
        <v>0</v>
      </c>
      <c r="C576">
        <f t="shared" si="128"/>
        <v>319.04191616766514</v>
      </c>
      <c r="D576">
        <f t="shared" si="129"/>
        <v>0</v>
      </c>
      <c r="F576">
        <v>31343.843843843799</v>
      </c>
      <c r="G576" s="1">
        <v>5.9429463518181598E-4</v>
      </c>
      <c r="H576">
        <f t="shared" si="130"/>
        <v>319.04191616766514</v>
      </c>
      <c r="I576">
        <f t="shared" si="131"/>
        <v>1.521394266065449E-4</v>
      </c>
      <c r="K576">
        <v>31343.843843843799</v>
      </c>
      <c r="L576" s="1">
        <v>1.18858927036363E-3</v>
      </c>
      <c r="M576">
        <f t="shared" si="132"/>
        <v>319.04191616766514</v>
      </c>
      <c r="N576">
        <f t="shared" si="133"/>
        <v>3.0427885321308927E-4</v>
      </c>
      <c r="P576">
        <v>31343.843843843799</v>
      </c>
      <c r="Q576" s="1">
        <v>2.37717854072726E-3</v>
      </c>
      <c r="R576">
        <f t="shared" si="134"/>
        <v>319.04191616766514</v>
      </c>
      <c r="S576">
        <f t="shared" si="135"/>
        <v>6.0855770642617853E-4</v>
      </c>
      <c r="U576">
        <v>31343.843843843799</v>
      </c>
      <c r="V576" s="1">
        <v>4.7543570814545201E-3</v>
      </c>
      <c r="W576">
        <f t="shared" si="136"/>
        <v>319.04191616766514</v>
      </c>
      <c r="X576">
        <f t="shared" si="137"/>
        <v>1.2171154128523571E-3</v>
      </c>
      <c r="Z576">
        <v>31343.843843843799</v>
      </c>
      <c r="AA576" s="1">
        <v>9.5087141629090505E-3</v>
      </c>
      <c r="AB576">
        <f t="shared" si="138"/>
        <v>319.04191616766514</v>
      </c>
      <c r="AC576">
        <f t="shared" si="139"/>
        <v>2.4342308257047172E-3</v>
      </c>
      <c r="AE576">
        <v>31343.843843843799</v>
      </c>
      <c r="AF576" s="1">
        <v>1.9017428325818101E-2</v>
      </c>
      <c r="AG576">
        <f t="shared" si="140"/>
        <v>319.04191616766514</v>
      </c>
      <c r="AH576">
        <f t="shared" si="141"/>
        <v>4.8684616514094343E-3</v>
      </c>
      <c r="AJ576">
        <v>31343.843843843799</v>
      </c>
      <c r="AK576">
        <v>3.8034856651636202E-2</v>
      </c>
      <c r="AL576">
        <f t="shared" si="142"/>
        <v>319.04191616766514</v>
      </c>
      <c r="AM576">
        <f t="shared" si="143"/>
        <v>9.7369233028188687E-3</v>
      </c>
    </row>
    <row r="577" spans="1:39" x14ac:dyDescent="0.25">
      <c r="A577">
        <v>31387.637637637599</v>
      </c>
      <c r="B577">
        <v>0</v>
      </c>
      <c r="C577">
        <f t="shared" si="128"/>
        <v>318.59677097867291</v>
      </c>
      <c r="D577">
        <f t="shared" si="129"/>
        <v>0</v>
      </c>
      <c r="F577">
        <v>31387.637637637599</v>
      </c>
      <c r="G577" s="1">
        <v>5.2688896868765796E-4</v>
      </c>
      <c r="H577">
        <f t="shared" si="130"/>
        <v>318.59677097867291</v>
      </c>
      <c r="I577">
        <f t="shared" si="131"/>
        <v>1.3488357598404044E-4</v>
      </c>
      <c r="K577">
        <v>31387.637637637599</v>
      </c>
      <c r="L577" s="1">
        <v>1.0537779373753101E-3</v>
      </c>
      <c r="M577">
        <f t="shared" si="132"/>
        <v>318.59677097867291</v>
      </c>
      <c r="N577">
        <f t="shared" si="133"/>
        <v>2.6976715196807936E-4</v>
      </c>
      <c r="P577">
        <v>31387.637637637599</v>
      </c>
      <c r="Q577" s="1">
        <v>2.1075558747506301E-3</v>
      </c>
      <c r="R577">
        <f t="shared" si="134"/>
        <v>318.59677097867291</v>
      </c>
      <c r="S577">
        <f t="shared" si="135"/>
        <v>5.3953430393616133E-4</v>
      </c>
      <c r="U577">
        <v>31387.637637637599</v>
      </c>
      <c r="V577" s="1">
        <v>4.2151117495012602E-3</v>
      </c>
      <c r="W577">
        <f t="shared" si="136"/>
        <v>318.59677097867291</v>
      </c>
      <c r="X577">
        <f t="shared" si="137"/>
        <v>1.0790686078723227E-3</v>
      </c>
      <c r="Z577">
        <v>31387.637637637599</v>
      </c>
      <c r="AA577" s="1">
        <v>8.4302234990025308E-3</v>
      </c>
      <c r="AB577">
        <f t="shared" si="138"/>
        <v>318.59677097867291</v>
      </c>
      <c r="AC577">
        <f t="shared" si="139"/>
        <v>2.1581372157446479E-3</v>
      </c>
      <c r="AE577">
        <v>31387.637637637599</v>
      </c>
      <c r="AF577" s="1">
        <v>1.6860446998004999E-2</v>
      </c>
      <c r="AG577">
        <f t="shared" si="140"/>
        <v>318.59677097867291</v>
      </c>
      <c r="AH577">
        <f t="shared" si="141"/>
        <v>4.3162744314892802E-3</v>
      </c>
      <c r="AJ577">
        <v>31387.637637637599</v>
      </c>
      <c r="AK577">
        <v>3.3720893996010103E-2</v>
      </c>
      <c r="AL577">
        <f t="shared" si="142"/>
        <v>318.59677097867291</v>
      </c>
      <c r="AM577">
        <f t="shared" si="143"/>
        <v>8.6325488629785865E-3</v>
      </c>
    </row>
    <row r="578" spans="1:39" x14ac:dyDescent="0.25">
      <c r="A578">
        <v>31431.4314314314</v>
      </c>
      <c r="B578">
        <v>0</v>
      </c>
      <c r="C578">
        <f t="shared" si="128"/>
        <v>318.15286624203856</v>
      </c>
      <c r="D578">
        <f t="shared" si="129"/>
        <v>0</v>
      </c>
      <c r="F578">
        <v>31431.4314314314</v>
      </c>
      <c r="G578" s="1">
        <v>4.66677063699913E-4</v>
      </c>
      <c r="H578">
        <f t="shared" si="130"/>
        <v>318.15286624203856</v>
      </c>
      <c r="I578">
        <f t="shared" si="131"/>
        <v>1.1946932830717773E-4</v>
      </c>
      <c r="K578">
        <v>31431.4314314314</v>
      </c>
      <c r="L578" s="1">
        <v>9.3335412739982599E-4</v>
      </c>
      <c r="M578">
        <f t="shared" si="132"/>
        <v>318.15286624203856</v>
      </c>
      <c r="N578">
        <f t="shared" si="133"/>
        <v>2.3893865661435545E-4</v>
      </c>
      <c r="P578">
        <v>31431.4314314314</v>
      </c>
      <c r="Q578" s="1">
        <v>1.86670825479965E-3</v>
      </c>
      <c r="R578">
        <f t="shared" si="134"/>
        <v>318.15286624203856</v>
      </c>
      <c r="S578">
        <f t="shared" si="135"/>
        <v>4.7787731322871042E-4</v>
      </c>
      <c r="U578">
        <v>31431.4314314314</v>
      </c>
      <c r="V578" s="1">
        <v>3.7334165095993001E-3</v>
      </c>
      <c r="W578">
        <f t="shared" si="136"/>
        <v>318.15286624203856</v>
      </c>
      <c r="X578">
        <f t="shared" si="137"/>
        <v>9.5575462645742083E-4</v>
      </c>
      <c r="Z578">
        <v>31431.4314314314</v>
      </c>
      <c r="AA578" s="1">
        <v>7.4668330191986097E-3</v>
      </c>
      <c r="AB578">
        <f t="shared" si="138"/>
        <v>318.15286624203856</v>
      </c>
      <c r="AC578">
        <f t="shared" si="139"/>
        <v>1.9115092529148441E-3</v>
      </c>
      <c r="AE578">
        <v>31431.4314314314</v>
      </c>
      <c r="AF578" s="1">
        <v>1.49336660383972E-2</v>
      </c>
      <c r="AG578">
        <f t="shared" si="140"/>
        <v>318.15286624203856</v>
      </c>
      <c r="AH578">
        <f t="shared" si="141"/>
        <v>3.8230185058296833E-3</v>
      </c>
      <c r="AJ578">
        <v>31431.4314314314</v>
      </c>
      <c r="AK578">
        <v>2.9867332076794401E-2</v>
      </c>
      <c r="AL578">
        <f t="shared" si="142"/>
        <v>318.15286624203856</v>
      </c>
      <c r="AM578">
        <f t="shared" si="143"/>
        <v>7.6460370116593667E-3</v>
      </c>
    </row>
    <row r="579" spans="1:39" x14ac:dyDescent="0.25">
      <c r="A579">
        <v>31475.2252252252</v>
      </c>
      <c r="B579">
        <v>0</v>
      </c>
      <c r="C579">
        <f t="shared" si="128"/>
        <v>317.71019677996446</v>
      </c>
      <c r="D579">
        <f t="shared" si="129"/>
        <v>0</v>
      </c>
      <c r="F579">
        <v>31475.2252252252</v>
      </c>
      <c r="G579" s="1">
        <v>4.1294654350126101E-4</v>
      </c>
      <c r="H579">
        <f t="shared" si="130"/>
        <v>317.71019677996446</v>
      </c>
      <c r="I579">
        <f t="shared" si="131"/>
        <v>1.0571431513632282E-4</v>
      </c>
      <c r="K579">
        <v>31475.2252252252</v>
      </c>
      <c r="L579" s="1">
        <v>8.2589308700252201E-4</v>
      </c>
      <c r="M579">
        <f t="shared" si="132"/>
        <v>317.71019677996446</v>
      </c>
      <c r="N579">
        <f t="shared" si="133"/>
        <v>2.1142863027264565E-4</v>
      </c>
      <c r="P579">
        <v>31475.2252252252</v>
      </c>
      <c r="Q579" s="1">
        <v>1.6517861740050399E-3</v>
      </c>
      <c r="R579">
        <f t="shared" si="134"/>
        <v>317.71019677996446</v>
      </c>
      <c r="S579">
        <f t="shared" si="135"/>
        <v>4.2285726054529021E-4</v>
      </c>
      <c r="U579">
        <v>31475.2252252252</v>
      </c>
      <c r="V579" s="1">
        <v>3.3035723480100798E-3</v>
      </c>
      <c r="W579">
        <f t="shared" si="136"/>
        <v>317.71019677996446</v>
      </c>
      <c r="X579">
        <f t="shared" si="137"/>
        <v>8.4571452109058042E-4</v>
      </c>
      <c r="Z579">
        <v>31475.2252252252</v>
      </c>
      <c r="AA579" s="1">
        <v>6.60714469602017E-3</v>
      </c>
      <c r="AB579">
        <f t="shared" si="138"/>
        <v>317.71019677996446</v>
      </c>
      <c r="AC579">
        <f t="shared" si="139"/>
        <v>1.6914290421811637E-3</v>
      </c>
      <c r="AE579">
        <v>31475.2252252252</v>
      </c>
      <c r="AF579" s="1">
        <v>1.32142893920403E-2</v>
      </c>
      <c r="AG579">
        <f t="shared" si="140"/>
        <v>317.71019677996446</v>
      </c>
      <c r="AH579">
        <f t="shared" si="141"/>
        <v>3.3828580843623169E-3</v>
      </c>
      <c r="AJ579">
        <v>31475.2252252252</v>
      </c>
      <c r="AK579" s="1">
        <v>2.6428578784080701E-2</v>
      </c>
      <c r="AL579">
        <f t="shared" si="142"/>
        <v>317.71019677996446</v>
      </c>
      <c r="AM579">
        <f t="shared" si="143"/>
        <v>6.7657161687246599E-3</v>
      </c>
    </row>
    <row r="580" spans="1:39" x14ac:dyDescent="0.25">
      <c r="A580">
        <v>31519.019019019001</v>
      </c>
      <c r="B580">
        <v>0</v>
      </c>
      <c r="C580">
        <f t="shared" ref="C580:C643" si="144">C$1/A580</f>
        <v>317.2687574434301</v>
      </c>
      <c r="D580">
        <f t="shared" ref="D580:D643" si="145">B580*D$1</f>
        <v>0</v>
      </c>
      <c r="F580">
        <v>31519.019019019001</v>
      </c>
      <c r="G580" s="1">
        <v>3.6504904593702702E-4</v>
      </c>
      <c r="H580">
        <f t="shared" ref="H580:H643" si="146">H$1/F580</f>
        <v>317.2687574434301</v>
      </c>
      <c r="I580">
        <f t="shared" ref="I580:I643" si="147">G580*I$1</f>
        <v>9.3452555759878912E-5</v>
      </c>
      <c r="K580">
        <v>31519.019019019001</v>
      </c>
      <c r="L580" s="1">
        <v>7.3009809187405501E-4</v>
      </c>
      <c r="M580">
        <f t="shared" ref="M580:M643" si="148">M$1/K580</f>
        <v>317.2687574434301</v>
      </c>
      <c r="N580">
        <f t="shared" ref="N580:N643" si="149">L580*N$1</f>
        <v>1.869051115197581E-4</v>
      </c>
      <c r="P580">
        <v>31519.019019019001</v>
      </c>
      <c r="Q580" s="1">
        <v>1.46019618374811E-3</v>
      </c>
      <c r="R580">
        <f t="shared" ref="R580:R643" si="150">R$1/P580</f>
        <v>317.2687574434301</v>
      </c>
      <c r="S580">
        <f t="shared" ref="S580:S643" si="151">Q580*S$1</f>
        <v>3.7381022303951619E-4</v>
      </c>
      <c r="U580">
        <v>31519.019019019001</v>
      </c>
      <c r="V580" s="1">
        <v>2.92039236749622E-3</v>
      </c>
      <c r="W580">
        <f t="shared" ref="W580:W643" si="152">W$1/U580</f>
        <v>317.2687574434301</v>
      </c>
      <c r="X580">
        <f t="shared" ref="X580:X643" si="153">V580*X$1</f>
        <v>7.4762044607903238E-4</v>
      </c>
      <c r="Z580">
        <v>31519.019019019001</v>
      </c>
      <c r="AA580" s="1">
        <v>5.8407847349924401E-3</v>
      </c>
      <c r="AB580">
        <f t="shared" ref="AB580:AB643" si="154">AB$1/Z580</f>
        <v>317.2687574434301</v>
      </c>
      <c r="AC580">
        <f t="shared" ref="AC580:AC643" si="155">AA580*AC$1</f>
        <v>1.4952408921580648E-3</v>
      </c>
      <c r="AE580">
        <v>31519.019019019001</v>
      </c>
      <c r="AF580" s="1">
        <v>1.16815694699848E-2</v>
      </c>
      <c r="AG580">
        <f t="shared" ref="AG580:AG643" si="156">AG$1/AE580</f>
        <v>317.2687574434301</v>
      </c>
      <c r="AH580">
        <f t="shared" ref="AH580:AH643" si="157">AF580*AH$1</f>
        <v>2.9904817843161091E-3</v>
      </c>
      <c r="AJ580">
        <v>31519.019019019001</v>
      </c>
      <c r="AK580" s="1">
        <v>2.3363138939969701E-2</v>
      </c>
      <c r="AL580">
        <f t="shared" ref="AL580:AL643" si="158">AL$1/AJ580</f>
        <v>317.2687574434301</v>
      </c>
      <c r="AM580">
        <f t="shared" ref="AM580:AM643" si="159">AK580*AM$1</f>
        <v>5.9809635686322435E-3</v>
      </c>
    </row>
    <row r="581" spans="1:39" x14ac:dyDescent="0.25">
      <c r="A581">
        <v>31562.812812812801</v>
      </c>
      <c r="B581">
        <v>0</v>
      </c>
      <c r="C581">
        <f t="shared" si="144"/>
        <v>316.82854311199219</v>
      </c>
      <c r="D581">
        <f t="shared" si="145"/>
        <v>0</v>
      </c>
      <c r="F581">
        <v>31562.812812812801</v>
      </c>
      <c r="G581" s="1">
        <v>3.22395211146566E-4</v>
      </c>
      <c r="H581">
        <f t="shared" si="146"/>
        <v>316.82854311199219</v>
      </c>
      <c r="I581">
        <f t="shared" si="147"/>
        <v>8.2533174053520895E-5</v>
      </c>
      <c r="K581">
        <v>31562.812812812801</v>
      </c>
      <c r="L581" s="1">
        <v>6.4479042229313298E-4</v>
      </c>
      <c r="M581">
        <f t="shared" si="148"/>
        <v>316.82854311199219</v>
      </c>
      <c r="N581">
        <f t="shared" si="149"/>
        <v>1.6506634810704203E-4</v>
      </c>
      <c r="P581">
        <v>31562.812812812801</v>
      </c>
      <c r="Q581" s="1">
        <v>1.2895808445862599E-3</v>
      </c>
      <c r="R581">
        <f t="shared" si="150"/>
        <v>316.82854311199219</v>
      </c>
      <c r="S581">
        <f t="shared" si="151"/>
        <v>3.3013269621408255E-4</v>
      </c>
      <c r="U581">
        <v>31562.812812812801</v>
      </c>
      <c r="V581" s="1">
        <v>2.5791616891725302E-3</v>
      </c>
      <c r="W581">
        <f t="shared" si="152"/>
        <v>316.82854311199219</v>
      </c>
      <c r="X581">
        <f t="shared" si="153"/>
        <v>6.602653924281677E-4</v>
      </c>
      <c r="Z581">
        <v>31562.812812812801</v>
      </c>
      <c r="AA581" s="1">
        <v>5.1583233783450699E-3</v>
      </c>
      <c r="AB581">
        <f t="shared" si="154"/>
        <v>316.82854311199219</v>
      </c>
      <c r="AC581">
        <f t="shared" si="155"/>
        <v>1.320530784856338E-3</v>
      </c>
      <c r="AE581">
        <v>31562.812812812801</v>
      </c>
      <c r="AF581" s="1">
        <v>1.03166467566901E-2</v>
      </c>
      <c r="AG581">
        <f t="shared" si="156"/>
        <v>316.82854311199219</v>
      </c>
      <c r="AH581">
        <f t="shared" si="157"/>
        <v>2.6410615697126656E-3</v>
      </c>
      <c r="AJ581">
        <v>31562.812812812801</v>
      </c>
      <c r="AK581" s="1">
        <v>2.06332935133802E-2</v>
      </c>
      <c r="AL581">
        <f t="shared" si="158"/>
        <v>316.82854311199219</v>
      </c>
      <c r="AM581">
        <f t="shared" si="159"/>
        <v>5.2821231394253312E-3</v>
      </c>
    </row>
    <row r="582" spans="1:39" x14ac:dyDescent="0.25">
      <c r="A582">
        <v>31606.606606606601</v>
      </c>
      <c r="B582">
        <v>0</v>
      </c>
      <c r="C582">
        <f t="shared" si="144"/>
        <v>316.38954869358673</v>
      </c>
      <c r="D582">
        <f t="shared" si="145"/>
        <v>0</v>
      </c>
      <c r="F582">
        <v>31606.606606606601</v>
      </c>
      <c r="G582" s="1">
        <v>2.84449980779902E-4</v>
      </c>
      <c r="H582">
        <f t="shared" si="146"/>
        <v>316.38954869358673</v>
      </c>
      <c r="I582">
        <f t="shared" si="147"/>
        <v>7.2819195079654913E-5</v>
      </c>
      <c r="K582">
        <v>31606.606606606601</v>
      </c>
      <c r="L582" s="1">
        <v>5.6889996155980399E-4</v>
      </c>
      <c r="M582">
        <f t="shared" si="148"/>
        <v>316.38954869358673</v>
      </c>
      <c r="N582">
        <f t="shared" si="149"/>
        <v>1.4563839015930983E-4</v>
      </c>
      <c r="P582">
        <v>31606.606606606601</v>
      </c>
      <c r="Q582" s="1">
        <v>1.1377999231196E-3</v>
      </c>
      <c r="R582">
        <f t="shared" si="150"/>
        <v>316.38954869358673</v>
      </c>
      <c r="S582">
        <f t="shared" si="151"/>
        <v>2.9127678031861759E-4</v>
      </c>
      <c r="U582">
        <v>31606.606606606601</v>
      </c>
      <c r="V582" s="1">
        <v>2.2755998462392099E-3</v>
      </c>
      <c r="W582">
        <f t="shared" si="152"/>
        <v>316.38954869358673</v>
      </c>
      <c r="X582">
        <f t="shared" si="153"/>
        <v>5.8255356063723778E-4</v>
      </c>
      <c r="Z582">
        <v>31606.606606606601</v>
      </c>
      <c r="AA582" s="1">
        <v>4.5511996924784302E-3</v>
      </c>
      <c r="AB582">
        <f t="shared" si="154"/>
        <v>316.38954869358673</v>
      </c>
      <c r="AC582">
        <f t="shared" si="155"/>
        <v>1.1651071212744782E-3</v>
      </c>
      <c r="AE582">
        <v>31606.606606606601</v>
      </c>
      <c r="AF582" s="1">
        <v>9.1023993849568708E-3</v>
      </c>
      <c r="AG582">
        <f t="shared" si="156"/>
        <v>316.38954869358673</v>
      </c>
      <c r="AH582">
        <f t="shared" si="157"/>
        <v>2.3302142425489589E-3</v>
      </c>
      <c r="AJ582">
        <v>31606.606606606601</v>
      </c>
      <c r="AK582" s="1">
        <v>1.82047987699137E-2</v>
      </c>
      <c r="AL582">
        <f t="shared" si="158"/>
        <v>316.38954869358673</v>
      </c>
      <c r="AM582">
        <f t="shared" si="159"/>
        <v>4.6604284850979075E-3</v>
      </c>
    </row>
    <row r="583" spans="1:39" x14ac:dyDescent="0.25">
      <c r="A583">
        <v>31650.400400400398</v>
      </c>
      <c r="B583">
        <v>0</v>
      </c>
      <c r="C583">
        <f t="shared" si="144"/>
        <v>315.95176912433288</v>
      </c>
      <c r="D583">
        <f t="shared" si="145"/>
        <v>0</v>
      </c>
      <c r="F583">
        <v>31650.400400400398</v>
      </c>
      <c r="G583" s="1">
        <v>2.50728198081277E-4</v>
      </c>
      <c r="H583">
        <f t="shared" si="146"/>
        <v>315.95176912433288</v>
      </c>
      <c r="I583">
        <f t="shared" si="147"/>
        <v>6.418641870880691E-5</v>
      </c>
      <c r="K583">
        <v>31650.400400400398</v>
      </c>
      <c r="L583" s="1">
        <v>5.0145639616255497E-4</v>
      </c>
      <c r="M583">
        <f t="shared" si="148"/>
        <v>315.95176912433288</v>
      </c>
      <c r="N583">
        <f t="shared" si="149"/>
        <v>1.2837283741761406E-4</v>
      </c>
      <c r="P583">
        <v>31650.400400400398</v>
      </c>
      <c r="Q583" s="1">
        <v>1.0029127923251099E-3</v>
      </c>
      <c r="R583">
        <f t="shared" si="150"/>
        <v>315.95176912433288</v>
      </c>
      <c r="S583">
        <f t="shared" si="151"/>
        <v>2.5674567483522813E-4</v>
      </c>
      <c r="U583">
        <v>31650.400400400398</v>
      </c>
      <c r="V583" s="1">
        <v>2.0058255846502199E-3</v>
      </c>
      <c r="W583">
        <f t="shared" si="152"/>
        <v>315.95176912433288</v>
      </c>
      <c r="X583">
        <f t="shared" si="153"/>
        <v>5.1349134967045625E-4</v>
      </c>
      <c r="Z583">
        <v>31650.400400400398</v>
      </c>
      <c r="AA583" s="1">
        <v>4.0116511693004397E-3</v>
      </c>
      <c r="AB583">
        <f t="shared" si="154"/>
        <v>315.95176912433288</v>
      </c>
      <c r="AC583">
        <f t="shared" si="155"/>
        <v>1.0269826993409125E-3</v>
      </c>
      <c r="AE583">
        <v>31650.400400400398</v>
      </c>
      <c r="AF583" s="1">
        <v>8.0233023386008795E-3</v>
      </c>
      <c r="AG583">
        <f t="shared" si="156"/>
        <v>315.95176912433288</v>
      </c>
      <c r="AH583">
        <f t="shared" si="157"/>
        <v>2.053965398681825E-3</v>
      </c>
      <c r="AJ583">
        <v>31650.400400400398</v>
      </c>
      <c r="AK583" s="1">
        <v>1.60466046772017E-2</v>
      </c>
      <c r="AL583">
        <f t="shared" si="158"/>
        <v>315.95176912433288</v>
      </c>
      <c r="AM583">
        <f t="shared" si="159"/>
        <v>4.1079307973636353E-3</v>
      </c>
    </row>
    <row r="584" spans="1:39" x14ac:dyDescent="0.25">
      <c r="A584">
        <v>31694.194194194199</v>
      </c>
      <c r="B584">
        <v>0</v>
      </c>
      <c r="C584">
        <f t="shared" si="144"/>
        <v>315.5151993683379</v>
      </c>
      <c r="D584">
        <f t="shared" si="145"/>
        <v>0</v>
      </c>
      <c r="F584">
        <v>31694.194194194199</v>
      </c>
      <c r="G584" s="1">
        <v>2.20790497568558E-4</v>
      </c>
      <c r="H584">
        <f t="shared" si="146"/>
        <v>315.5151993683379</v>
      </c>
      <c r="I584">
        <f t="shared" si="147"/>
        <v>5.6522367377550851E-5</v>
      </c>
      <c r="K584">
        <v>31694.194194194199</v>
      </c>
      <c r="L584" s="1">
        <v>4.4158099513711601E-4</v>
      </c>
      <c r="M584">
        <f t="shared" si="148"/>
        <v>315.5151993683379</v>
      </c>
      <c r="N584">
        <f t="shared" si="149"/>
        <v>1.130447347551017E-4</v>
      </c>
      <c r="P584">
        <v>31694.194194194199</v>
      </c>
      <c r="Q584" s="1">
        <v>8.8316199027423201E-4</v>
      </c>
      <c r="R584">
        <f t="shared" si="150"/>
        <v>315.5151993683379</v>
      </c>
      <c r="S584">
        <f t="shared" si="151"/>
        <v>2.260894695102034E-4</v>
      </c>
      <c r="U584">
        <v>31694.194194194199</v>
      </c>
      <c r="V584" s="1">
        <v>1.7663239805484599E-3</v>
      </c>
      <c r="W584">
        <f t="shared" si="152"/>
        <v>315.5151993683379</v>
      </c>
      <c r="X584">
        <f t="shared" si="153"/>
        <v>4.5217893902040572E-4</v>
      </c>
      <c r="Z584">
        <v>31694.194194194199</v>
      </c>
      <c r="AA584" s="1">
        <v>3.5326479610969302E-3</v>
      </c>
      <c r="AB584">
        <f t="shared" si="154"/>
        <v>315.5151993683379</v>
      </c>
      <c r="AC584">
        <f t="shared" si="155"/>
        <v>9.0435787804081416E-4</v>
      </c>
      <c r="AE584">
        <v>31694.194194194199</v>
      </c>
      <c r="AF584" s="1">
        <v>7.0652959221938604E-3</v>
      </c>
      <c r="AG584">
        <f t="shared" si="156"/>
        <v>315.5151993683379</v>
      </c>
      <c r="AH584">
        <f t="shared" si="157"/>
        <v>1.8087157560816283E-3</v>
      </c>
      <c r="AJ584">
        <v>31694.194194194199</v>
      </c>
      <c r="AK584" s="1">
        <v>1.41305918443877E-2</v>
      </c>
      <c r="AL584">
        <f t="shared" si="158"/>
        <v>315.5151993683379</v>
      </c>
      <c r="AM584">
        <f t="shared" si="159"/>
        <v>3.6174315121632514E-3</v>
      </c>
    </row>
    <row r="585" spans="1:39" x14ac:dyDescent="0.25">
      <c r="A585">
        <v>31737.987987987901</v>
      </c>
      <c r="B585">
        <v>0</v>
      </c>
      <c r="C585">
        <f t="shared" si="144"/>
        <v>315.07983441750531</v>
      </c>
      <c r="D585">
        <f t="shared" si="145"/>
        <v>0</v>
      </c>
      <c r="F585">
        <v>31737.987987987901</v>
      </c>
      <c r="G585" s="1">
        <v>1.9423947253884401E-4</v>
      </c>
      <c r="H585">
        <f t="shared" si="146"/>
        <v>315.07983441750531</v>
      </c>
      <c r="I585">
        <f t="shared" si="147"/>
        <v>4.9725304969944069E-5</v>
      </c>
      <c r="K585">
        <v>31737.987987987901</v>
      </c>
      <c r="L585" s="1">
        <v>3.8847894507768803E-4</v>
      </c>
      <c r="M585">
        <f t="shared" si="148"/>
        <v>315.07983441750531</v>
      </c>
      <c r="N585">
        <f t="shared" si="149"/>
        <v>9.9450609939888139E-5</v>
      </c>
      <c r="P585">
        <v>31737.987987987901</v>
      </c>
      <c r="Q585" s="1">
        <v>7.7695789015537703E-4</v>
      </c>
      <c r="R585">
        <f t="shared" si="150"/>
        <v>315.07983441750531</v>
      </c>
      <c r="S585">
        <f t="shared" si="151"/>
        <v>1.9890121987977652E-4</v>
      </c>
      <c r="U585">
        <v>31737.987987987901</v>
      </c>
      <c r="V585" s="1">
        <v>1.5539157803107499E-3</v>
      </c>
      <c r="W585">
        <f t="shared" si="152"/>
        <v>315.07983441750531</v>
      </c>
      <c r="X585">
        <f t="shared" si="153"/>
        <v>3.9780243975955201E-4</v>
      </c>
      <c r="Z585">
        <v>31737.987987987901</v>
      </c>
      <c r="AA585" s="1">
        <v>3.1078315606215099E-3</v>
      </c>
      <c r="AB585">
        <f t="shared" si="154"/>
        <v>315.07983441750531</v>
      </c>
      <c r="AC585">
        <f t="shared" si="155"/>
        <v>7.9560487951910652E-4</v>
      </c>
      <c r="AE585">
        <v>31737.987987987901</v>
      </c>
      <c r="AF585" s="1">
        <v>6.2156631212430197E-3</v>
      </c>
      <c r="AG585">
        <f t="shared" si="156"/>
        <v>315.07983441750531</v>
      </c>
      <c r="AH585">
        <f t="shared" si="157"/>
        <v>1.591209759038213E-3</v>
      </c>
      <c r="AJ585">
        <v>31737.987987987901</v>
      </c>
      <c r="AK585" s="1">
        <v>1.2431326242486E-2</v>
      </c>
      <c r="AL585">
        <f t="shared" si="158"/>
        <v>315.07983441750531</v>
      </c>
      <c r="AM585">
        <f t="shared" si="159"/>
        <v>3.1824195180764161E-3</v>
      </c>
    </row>
    <row r="586" spans="1:39" x14ac:dyDescent="0.25">
      <c r="A586">
        <v>31781.781781781701</v>
      </c>
      <c r="B586">
        <v>0</v>
      </c>
      <c r="C586">
        <f t="shared" si="144"/>
        <v>314.6456692913394</v>
      </c>
      <c r="D586">
        <f t="shared" si="145"/>
        <v>0</v>
      </c>
      <c r="F586">
        <v>31781.781781781701</v>
      </c>
      <c r="G586" s="1">
        <v>1.70716108272483E-4</v>
      </c>
      <c r="H586">
        <f t="shared" si="146"/>
        <v>314.6456692913394</v>
      </c>
      <c r="I586">
        <f t="shared" si="147"/>
        <v>4.370332371775565E-5</v>
      </c>
      <c r="K586">
        <v>31781.781781781701</v>
      </c>
      <c r="L586" s="1">
        <v>3.4143221654496601E-4</v>
      </c>
      <c r="M586">
        <f t="shared" si="148"/>
        <v>314.6456692913394</v>
      </c>
      <c r="N586">
        <f t="shared" si="149"/>
        <v>8.74066474355113E-5</v>
      </c>
      <c r="P586">
        <v>31781.781781781701</v>
      </c>
      <c r="Q586" s="1">
        <v>6.8286443308993201E-4</v>
      </c>
      <c r="R586">
        <f t="shared" si="150"/>
        <v>314.6456692913394</v>
      </c>
      <c r="S586">
        <f t="shared" si="151"/>
        <v>1.748132948710226E-4</v>
      </c>
      <c r="U586">
        <v>31781.781781781701</v>
      </c>
      <c r="V586" s="1">
        <v>1.3657288661798599E-3</v>
      </c>
      <c r="W586">
        <f t="shared" si="152"/>
        <v>314.6456692913394</v>
      </c>
      <c r="X586">
        <f t="shared" si="153"/>
        <v>3.4962658974204417E-4</v>
      </c>
      <c r="Z586">
        <v>31781.781781781701</v>
      </c>
      <c r="AA586" s="1">
        <v>2.7314577323597298E-3</v>
      </c>
      <c r="AB586">
        <f t="shared" si="154"/>
        <v>314.6456692913394</v>
      </c>
      <c r="AC586">
        <f t="shared" si="155"/>
        <v>6.9925317948409083E-4</v>
      </c>
      <c r="AE586">
        <v>31781.781781781701</v>
      </c>
      <c r="AF586" s="1">
        <v>5.4629154647194596E-3</v>
      </c>
      <c r="AG586">
        <f t="shared" si="156"/>
        <v>314.6456692913394</v>
      </c>
      <c r="AH586">
        <f t="shared" si="157"/>
        <v>1.3985063589681817E-3</v>
      </c>
      <c r="AJ586">
        <v>31781.781781781701</v>
      </c>
      <c r="AK586" s="1">
        <v>1.09258309294389E-2</v>
      </c>
      <c r="AL586">
        <f t="shared" si="158"/>
        <v>314.6456692913394</v>
      </c>
      <c r="AM586">
        <f t="shared" si="159"/>
        <v>2.7970127179363586E-3</v>
      </c>
    </row>
    <row r="587" spans="1:39" x14ac:dyDescent="0.25">
      <c r="A587">
        <v>31825.575575575502</v>
      </c>
      <c r="B587">
        <v>0</v>
      </c>
      <c r="C587">
        <f t="shared" si="144"/>
        <v>314.21269903676108</v>
      </c>
      <c r="D587">
        <f t="shared" si="145"/>
        <v>0</v>
      </c>
      <c r="F587">
        <v>31825.575575575502</v>
      </c>
      <c r="G587" s="1">
        <v>1.4989646857698299E-4</v>
      </c>
      <c r="H587">
        <f t="shared" si="146"/>
        <v>314.21269903676108</v>
      </c>
      <c r="I587">
        <f t="shared" si="147"/>
        <v>3.8373495955707648E-5</v>
      </c>
      <c r="K587">
        <v>31825.575575575502</v>
      </c>
      <c r="L587" s="1">
        <v>2.9979293715396598E-4</v>
      </c>
      <c r="M587">
        <f t="shared" si="148"/>
        <v>314.21269903676108</v>
      </c>
      <c r="N587">
        <f t="shared" si="149"/>
        <v>7.6746991911415296E-5</v>
      </c>
      <c r="P587">
        <v>31825.575575575502</v>
      </c>
      <c r="Q587" s="1">
        <v>5.9958587430793304E-4</v>
      </c>
      <c r="R587">
        <f t="shared" si="150"/>
        <v>314.21269903676108</v>
      </c>
      <c r="S587">
        <f t="shared" si="151"/>
        <v>1.5349398382283086E-4</v>
      </c>
      <c r="U587">
        <v>31825.575575575502</v>
      </c>
      <c r="V587" s="1">
        <v>1.19917174861586E-3</v>
      </c>
      <c r="W587">
        <f t="shared" si="152"/>
        <v>314.21269903676108</v>
      </c>
      <c r="X587">
        <f t="shared" si="153"/>
        <v>3.0698796764566015E-4</v>
      </c>
      <c r="Z587">
        <v>31825.575575575502</v>
      </c>
      <c r="AA587" s="1">
        <v>2.39834349723173E-3</v>
      </c>
      <c r="AB587">
        <f t="shared" si="154"/>
        <v>314.21269903676108</v>
      </c>
      <c r="AC587">
        <f t="shared" si="155"/>
        <v>6.1397593529132291E-4</v>
      </c>
      <c r="AE587">
        <v>31825.575575575502</v>
      </c>
      <c r="AF587" s="1">
        <v>4.79668699446346E-3</v>
      </c>
      <c r="AG587">
        <f t="shared" si="156"/>
        <v>314.21269903676108</v>
      </c>
      <c r="AH587">
        <f t="shared" si="157"/>
        <v>1.2279518705826458E-3</v>
      </c>
      <c r="AJ587">
        <v>31825.575575575502</v>
      </c>
      <c r="AK587" s="1">
        <v>9.5933739889269305E-3</v>
      </c>
      <c r="AL587">
        <f t="shared" si="158"/>
        <v>314.21269903676108</v>
      </c>
      <c r="AM587">
        <f t="shared" si="159"/>
        <v>2.4559037411652942E-3</v>
      </c>
    </row>
    <row r="588" spans="1:39" x14ac:dyDescent="0.25">
      <c r="A588">
        <v>31869.369369369299</v>
      </c>
      <c r="B588">
        <v>0</v>
      </c>
      <c r="C588">
        <f t="shared" si="144"/>
        <v>313.78091872791589</v>
      </c>
      <c r="D588">
        <f t="shared" si="145"/>
        <v>0</v>
      </c>
      <c r="F588">
        <v>31869.369369369299</v>
      </c>
      <c r="G588" s="1">
        <v>1.3148862319627201E-4</v>
      </c>
      <c r="H588">
        <f t="shared" si="146"/>
        <v>313.78091872791589</v>
      </c>
      <c r="I588">
        <f t="shared" si="147"/>
        <v>3.3661087538245636E-5</v>
      </c>
      <c r="K588">
        <v>31869.369369369299</v>
      </c>
      <c r="L588" s="1">
        <v>2.62977246392545E-4</v>
      </c>
      <c r="M588">
        <f t="shared" si="148"/>
        <v>313.78091872791589</v>
      </c>
      <c r="N588">
        <f t="shared" si="149"/>
        <v>6.7322175076491516E-5</v>
      </c>
      <c r="P588">
        <v>31869.369369369299</v>
      </c>
      <c r="Q588" s="1">
        <v>5.2595449278509097E-4</v>
      </c>
      <c r="R588">
        <f t="shared" si="150"/>
        <v>313.78091872791589</v>
      </c>
      <c r="S588">
        <f t="shared" si="151"/>
        <v>1.346443501529833E-4</v>
      </c>
      <c r="U588">
        <v>31869.369369369299</v>
      </c>
      <c r="V588" s="1">
        <v>1.05190898557018E-3</v>
      </c>
      <c r="W588">
        <f t="shared" si="152"/>
        <v>313.78091872791589</v>
      </c>
      <c r="X588">
        <f t="shared" si="153"/>
        <v>2.6928870030596606E-4</v>
      </c>
      <c r="Z588">
        <v>31869.369369369299</v>
      </c>
      <c r="AA588" s="1">
        <v>2.10381797114036E-3</v>
      </c>
      <c r="AB588">
        <f t="shared" si="154"/>
        <v>313.78091872791589</v>
      </c>
      <c r="AC588">
        <f t="shared" si="155"/>
        <v>5.3857740061193213E-4</v>
      </c>
      <c r="AE588">
        <v>31869.369369369299</v>
      </c>
      <c r="AF588" s="1">
        <v>4.2076359422807304E-3</v>
      </c>
      <c r="AG588">
        <f t="shared" si="156"/>
        <v>313.78091872791589</v>
      </c>
      <c r="AH588">
        <f t="shared" si="157"/>
        <v>1.0771548012238671E-3</v>
      </c>
      <c r="AJ588">
        <v>31869.369369369299</v>
      </c>
      <c r="AK588" s="1">
        <v>8.4152718845614607E-3</v>
      </c>
      <c r="AL588">
        <f t="shared" si="158"/>
        <v>313.78091872791589</v>
      </c>
      <c r="AM588">
        <f t="shared" si="159"/>
        <v>2.1543096024477341E-3</v>
      </c>
    </row>
    <row r="589" spans="1:39" x14ac:dyDescent="0.25">
      <c r="A589">
        <v>31913.163163163099</v>
      </c>
      <c r="B589">
        <v>0</v>
      </c>
      <c r="C589">
        <f t="shared" si="144"/>
        <v>313.35032346598769</v>
      </c>
      <c r="D589">
        <f t="shared" si="145"/>
        <v>0</v>
      </c>
      <c r="F589">
        <v>31913.163163163099</v>
      </c>
      <c r="G589" s="1">
        <v>1.1522980359705501E-4</v>
      </c>
      <c r="H589">
        <f t="shared" si="146"/>
        <v>313.35032346598769</v>
      </c>
      <c r="I589">
        <f t="shared" si="147"/>
        <v>2.9498829720846081E-5</v>
      </c>
      <c r="K589">
        <v>31913.163163163099</v>
      </c>
      <c r="L589" s="1">
        <v>2.3045960719411001E-4</v>
      </c>
      <c r="M589">
        <f t="shared" si="148"/>
        <v>313.35032346598769</v>
      </c>
      <c r="N589">
        <f t="shared" si="149"/>
        <v>5.8997659441692161E-5</v>
      </c>
      <c r="P589">
        <v>31913.163163163099</v>
      </c>
      <c r="Q589" s="1">
        <v>4.60919214388221E-4</v>
      </c>
      <c r="R589">
        <f t="shared" si="150"/>
        <v>313.35032346598769</v>
      </c>
      <c r="S589">
        <f t="shared" si="151"/>
        <v>1.1799531888338458E-4</v>
      </c>
      <c r="U589">
        <v>31913.163163163099</v>
      </c>
      <c r="V589" s="1">
        <v>9.2183842877644297E-4</v>
      </c>
      <c r="W589">
        <f t="shared" si="152"/>
        <v>313.35032346598769</v>
      </c>
      <c r="X589">
        <f t="shared" si="153"/>
        <v>2.359906377667694E-4</v>
      </c>
      <c r="Z589">
        <v>31913.163163163099</v>
      </c>
      <c r="AA589" s="1">
        <v>1.8436768575528801E-3</v>
      </c>
      <c r="AB589">
        <f t="shared" si="154"/>
        <v>313.35032346598769</v>
      </c>
      <c r="AC589">
        <f t="shared" si="155"/>
        <v>4.7198127553353729E-4</v>
      </c>
      <c r="AE589">
        <v>31913.163163163099</v>
      </c>
      <c r="AF589" s="1">
        <v>3.6873537151057702E-3</v>
      </c>
      <c r="AG589">
        <f t="shared" si="156"/>
        <v>313.35032346598769</v>
      </c>
      <c r="AH589">
        <f t="shared" si="157"/>
        <v>9.4396255106707718E-4</v>
      </c>
      <c r="AJ589">
        <v>31913.163163163099</v>
      </c>
      <c r="AK589" s="1">
        <v>7.3747074302115403E-3</v>
      </c>
      <c r="AL589">
        <f t="shared" si="158"/>
        <v>313.35032346598769</v>
      </c>
      <c r="AM589">
        <f t="shared" si="159"/>
        <v>1.8879251021341544E-3</v>
      </c>
    </row>
    <row r="590" spans="1:39" x14ac:dyDescent="0.25">
      <c r="A590">
        <v>31956.956956956899</v>
      </c>
      <c r="B590">
        <v>0</v>
      </c>
      <c r="C590">
        <f t="shared" si="144"/>
        <v>312.92090837901389</v>
      </c>
      <c r="D590">
        <f t="shared" si="145"/>
        <v>0</v>
      </c>
      <c r="F590">
        <v>31956.956956956899</v>
      </c>
      <c r="G590" s="1">
        <v>1.0088377472061201E-4</v>
      </c>
      <c r="H590">
        <f t="shared" si="146"/>
        <v>312.92090837901389</v>
      </c>
      <c r="I590">
        <f t="shared" si="147"/>
        <v>2.5826246328476673E-5</v>
      </c>
      <c r="K590">
        <v>31956.956956956899</v>
      </c>
      <c r="L590" s="1">
        <v>2.0176754944122401E-4</v>
      </c>
      <c r="M590">
        <f t="shared" si="148"/>
        <v>312.92090837901389</v>
      </c>
      <c r="N590">
        <f t="shared" si="149"/>
        <v>5.1652492656953345E-5</v>
      </c>
      <c r="P590">
        <v>31956.956956956899</v>
      </c>
      <c r="Q590" s="1">
        <v>4.0353509888244802E-4</v>
      </c>
      <c r="R590">
        <f t="shared" si="150"/>
        <v>312.92090837901389</v>
      </c>
      <c r="S590">
        <f t="shared" si="151"/>
        <v>1.0330498531390669E-4</v>
      </c>
      <c r="U590">
        <v>31956.956956956899</v>
      </c>
      <c r="V590" s="1">
        <v>8.0707019776489605E-4</v>
      </c>
      <c r="W590">
        <f t="shared" si="152"/>
        <v>312.92090837901389</v>
      </c>
      <c r="X590">
        <f t="shared" si="153"/>
        <v>2.0660997062781338E-4</v>
      </c>
      <c r="Z590">
        <v>31956.956956956899</v>
      </c>
      <c r="AA590" s="1">
        <v>1.6141403955297899E-3</v>
      </c>
      <c r="AB590">
        <f t="shared" si="154"/>
        <v>312.92090837901389</v>
      </c>
      <c r="AC590">
        <f t="shared" si="155"/>
        <v>4.1321994125562622E-4</v>
      </c>
      <c r="AE590">
        <v>31956.956956956899</v>
      </c>
      <c r="AF590" s="1">
        <v>3.2282807910595799E-3</v>
      </c>
      <c r="AG590">
        <f t="shared" si="156"/>
        <v>312.92090837901389</v>
      </c>
      <c r="AH590">
        <f t="shared" si="157"/>
        <v>8.2643988251125244E-4</v>
      </c>
      <c r="AJ590">
        <v>31956.956956956899</v>
      </c>
      <c r="AK590" s="1">
        <v>6.4565615821191701E-3</v>
      </c>
      <c r="AL590">
        <f t="shared" si="158"/>
        <v>312.92090837901389</v>
      </c>
      <c r="AM590">
        <f t="shared" si="159"/>
        <v>1.6528797650225077E-3</v>
      </c>
    </row>
    <row r="591" spans="1:39" x14ac:dyDescent="0.25">
      <c r="A591">
        <v>32000.7507507507</v>
      </c>
      <c r="B591">
        <v>0</v>
      </c>
      <c r="C591">
        <f t="shared" si="144"/>
        <v>312.4926686217014</v>
      </c>
      <c r="D591">
        <f t="shared" si="145"/>
        <v>0</v>
      </c>
      <c r="F591">
        <v>32000.7507507507</v>
      </c>
      <c r="G591" s="1">
        <v>8.8238410444184694E-5</v>
      </c>
      <c r="H591">
        <f t="shared" si="146"/>
        <v>312.4926686217014</v>
      </c>
      <c r="I591">
        <f t="shared" si="147"/>
        <v>2.2589033073711281E-5</v>
      </c>
      <c r="K591">
        <v>32000.7507507507</v>
      </c>
      <c r="L591" s="1">
        <v>1.7647682088836901E-4</v>
      </c>
      <c r="M591">
        <f t="shared" si="148"/>
        <v>312.4926686217014</v>
      </c>
      <c r="N591">
        <f t="shared" si="149"/>
        <v>4.5178066147422467E-5</v>
      </c>
      <c r="P591">
        <v>32000.7507507507</v>
      </c>
      <c r="Q591" s="1">
        <v>3.5295364177673899E-4</v>
      </c>
      <c r="R591">
        <f t="shared" si="150"/>
        <v>312.4926686217014</v>
      </c>
      <c r="S591">
        <f t="shared" si="151"/>
        <v>9.0356132294845177E-5</v>
      </c>
      <c r="U591">
        <v>32000.7507507507</v>
      </c>
      <c r="V591" s="1">
        <v>7.0590728355347798E-4</v>
      </c>
      <c r="W591">
        <f t="shared" si="152"/>
        <v>312.4926686217014</v>
      </c>
      <c r="X591">
        <f t="shared" si="153"/>
        <v>1.8071226458969035E-4</v>
      </c>
      <c r="Z591">
        <v>32000.7507507507</v>
      </c>
      <c r="AA591" s="1">
        <v>1.4118145671069499E-3</v>
      </c>
      <c r="AB591">
        <f t="shared" si="154"/>
        <v>312.4926686217014</v>
      </c>
      <c r="AC591">
        <f t="shared" si="155"/>
        <v>3.6142452917937919E-4</v>
      </c>
      <c r="AE591">
        <v>32000.7507507507</v>
      </c>
      <c r="AF591" s="1">
        <v>2.8236291342139102E-3</v>
      </c>
      <c r="AG591">
        <f t="shared" si="156"/>
        <v>312.4926686217014</v>
      </c>
      <c r="AH591">
        <f t="shared" si="157"/>
        <v>7.2284905835876098E-4</v>
      </c>
      <c r="AJ591">
        <v>32000.7507507507</v>
      </c>
      <c r="AK591" s="1">
        <v>5.6472582684278204E-3</v>
      </c>
      <c r="AL591">
        <f t="shared" si="158"/>
        <v>312.4926686217014</v>
      </c>
      <c r="AM591">
        <f t="shared" si="159"/>
        <v>1.445698116717522E-3</v>
      </c>
    </row>
    <row r="592" spans="1:39" x14ac:dyDescent="0.25">
      <c r="A592">
        <v>32044.5445445445</v>
      </c>
      <c r="B592">
        <v>0</v>
      </c>
      <c r="C592">
        <f t="shared" si="144"/>
        <v>312.06559937524446</v>
      </c>
      <c r="D592">
        <f t="shared" si="145"/>
        <v>0</v>
      </c>
      <c r="F592">
        <v>32044.5445445445</v>
      </c>
      <c r="G592" s="1">
        <v>7.7103460720252595E-5</v>
      </c>
      <c r="H592">
        <f t="shared" si="146"/>
        <v>312.06559937524446</v>
      </c>
      <c r="I592">
        <f t="shared" si="147"/>
        <v>1.9738485944384666E-5</v>
      </c>
      <c r="K592">
        <v>32044.5445445445</v>
      </c>
      <c r="L592" s="1">
        <v>1.54206921440505E-4</v>
      </c>
      <c r="M592">
        <f t="shared" si="148"/>
        <v>312.06559937524446</v>
      </c>
      <c r="N592">
        <f t="shared" si="149"/>
        <v>3.9476971888769278E-5</v>
      </c>
      <c r="P592">
        <v>32044.5445445445</v>
      </c>
      <c r="Q592" s="1">
        <v>3.0841384288101E-4</v>
      </c>
      <c r="R592">
        <f t="shared" si="150"/>
        <v>312.06559937524446</v>
      </c>
      <c r="S592">
        <f t="shared" si="151"/>
        <v>7.8953943777538557E-5</v>
      </c>
      <c r="U592">
        <v>32044.5445445445</v>
      </c>
      <c r="V592" s="1">
        <v>6.1682768576202E-4</v>
      </c>
      <c r="W592">
        <f t="shared" si="152"/>
        <v>312.06559937524446</v>
      </c>
      <c r="X592">
        <f t="shared" si="153"/>
        <v>1.5790788755507711E-4</v>
      </c>
      <c r="Z592">
        <v>32044.5445445445</v>
      </c>
      <c r="AA592" s="1">
        <v>1.23365537152404E-3</v>
      </c>
      <c r="AB592">
        <f t="shared" si="154"/>
        <v>312.06559937524446</v>
      </c>
      <c r="AC592">
        <f t="shared" si="155"/>
        <v>3.1581577511015423E-4</v>
      </c>
      <c r="AE592">
        <v>32044.5445445445</v>
      </c>
      <c r="AF592" s="1">
        <v>2.46731074304808E-3</v>
      </c>
      <c r="AG592">
        <f t="shared" si="156"/>
        <v>312.06559937524446</v>
      </c>
      <c r="AH592">
        <f t="shared" si="157"/>
        <v>6.3163155022030845E-4</v>
      </c>
      <c r="AJ592">
        <v>32044.5445445445</v>
      </c>
      <c r="AK592" s="1">
        <v>4.93462148609616E-3</v>
      </c>
      <c r="AL592">
        <f t="shared" si="158"/>
        <v>312.06559937524446</v>
      </c>
      <c r="AM592">
        <f t="shared" si="159"/>
        <v>1.2632631004406169E-3</v>
      </c>
    </row>
    <row r="593" spans="1:39" x14ac:dyDescent="0.25">
      <c r="A593">
        <v>32088.338338338301</v>
      </c>
      <c r="B593">
        <v>0</v>
      </c>
      <c r="C593">
        <f t="shared" si="144"/>
        <v>311.63969584714408</v>
      </c>
      <c r="D593">
        <f t="shared" si="145"/>
        <v>0</v>
      </c>
      <c r="F593">
        <v>32088.338338338301</v>
      </c>
      <c r="G593" s="1">
        <v>6.7308498644505407E-5</v>
      </c>
      <c r="H593">
        <f t="shared" si="146"/>
        <v>311.63969584714408</v>
      </c>
      <c r="I593">
        <f t="shared" si="147"/>
        <v>1.7230975652993386E-5</v>
      </c>
      <c r="K593">
        <v>32088.338338338301</v>
      </c>
      <c r="L593" s="1">
        <v>1.3461699728901E-4</v>
      </c>
      <c r="M593">
        <f t="shared" si="148"/>
        <v>311.63969584714408</v>
      </c>
      <c r="N593">
        <f t="shared" si="149"/>
        <v>3.4461951305986562E-5</v>
      </c>
      <c r="P593">
        <v>32088.338338338301</v>
      </c>
      <c r="Q593" s="1">
        <v>2.6923399457802098E-4</v>
      </c>
      <c r="R593">
        <f t="shared" si="150"/>
        <v>311.63969584714408</v>
      </c>
      <c r="S593">
        <f t="shared" si="151"/>
        <v>6.8923902611973367E-5</v>
      </c>
      <c r="U593">
        <v>32088.338338338301</v>
      </c>
      <c r="V593" s="1">
        <v>5.3846798915604304E-4</v>
      </c>
      <c r="W593">
        <f t="shared" si="152"/>
        <v>311.63969584714408</v>
      </c>
      <c r="X593">
        <f t="shared" si="153"/>
        <v>1.3784780522394703E-4</v>
      </c>
      <c r="Z593">
        <v>32088.338338338301</v>
      </c>
      <c r="AA593" s="1">
        <v>1.07693597831208E-3</v>
      </c>
      <c r="AB593">
        <f t="shared" si="154"/>
        <v>311.63969584714408</v>
      </c>
      <c r="AC593">
        <f t="shared" si="155"/>
        <v>2.7569561044789249E-4</v>
      </c>
      <c r="AE593">
        <v>32088.338338338301</v>
      </c>
      <c r="AF593" s="1">
        <v>2.15387195662417E-3</v>
      </c>
      <c r="AG593">
        <f t="shared" si="156"/>
        <v>311.63969584714408</v>
      </c>
      <c r="AH593">
        <f t="shared" si="157"/>
        <v>5.5139122089578748E-4</v>
      </c>
      <c r="AJ593">
        <v>32088.338338338301</v>
      </c>
      <c r="AK593" s="1">
        <v>4.30774391324834E-3</v>
      </c>
      <c r="AL593">
        <f t="shared" si="158"/>
        <v>311.63969584714408</v>
      </c>
      <c r="AM593">
        <f t="shared" si="159"/>
        <v>1.102782441791575E-3</v>
      </c>
    </row>
    <row r="594" spans="1:39" x14ac:dyDescent="0.25">
      <c r="A594">
        <v>32132.132132132101</v>
      </c>
      <c r="B594">
        <v>0</v>
      </c>
      <c r="C594">
        <f t="shared" si="144"/>
        <v>311.21495327102832</v>
      </c>
      <c r="D594">
        <f t="shared" si="145"/>
        <v>0</v>
      </c>
      <c r="F594">
        <v>32132.132132132101</v>
      </c>
      <c r="G594" s="1">
        <v>5.8701036034910501E-5</v>
      </c>
      <c r="H594">
        <f t="shared" si="146"/>
        <v>311.21495327102832</v>
      </c>
      <c r="I594">
        <f t="shared" si="147"/>
        <v>1.5027465224937089E-5</v>
      </c>
      <c r="K594">
        <v>32132.132132132101</v>
      </c>
      <c r="L594" s="1">
        <v>1.17402072069821E-4</v>
      </c>
      <c r="M594">
        <f t="shared" si="148"/>
        <v>311.21495327102832</v>
      </c>
      <c r="N594">
        <f t="shared" si="149"/>
        <v>3.0054930449874178E-5</v>
      </c>
      <c r="P594">
        <v>32132.132132132101</v>
      </c>
      <c r="Q594" s="1">
        <v>2.3480414413964201E-4</v>
      </c>
      <c r="R594">
        <f t="shared" si="150"/>
        <v>311.21495327102832</v>
      </c>
      <c r="S594">
        <f t="shared" si="151"/>
        <v>6.0109860899748357E-5</v>
      </c>
      <c r="U594">
        <v>32132.132132132101</v>
      </c>
      <c r="V594" s="1">
        <v>4.6960828827928401E-4</v>
      </c>
      <c r="W594">
        <f t="shared" si="152"/>
        <v>311.21495327102832</v>
      </c>
      <c r="X594">
        <f t="shared" si="153"/>
        <v>1.2021972179949671E-4</v>
      </c>
      <c r="Z594">
        <v>32132.132132132101</v>
      </c>
      <c r="AA594" s="1">
        <v>9.3921657655856802E-4</v>
      </c>
      <c r="AB594">
        <f t="shared" si="154"/>
        <v>311.21495327102832</v>
      </c>
      <c r="AC594">
        <f t="shared" si="155"/>
        <v>2.4043944359899343E-4</v>
      </c>
      <c r="AE594">
        <v>32132.132132132101</v>
      </c>
      <c r="AF594" s="1">
        <v>1.87843315311713E-3</v>
      </c>
      <c r="AG594">
        <f t="shared" si="156"/>
        <v>311.21495327102832</v>
      </c>
      <c r="AH594">
        <f t="shared" si="157"/>
        <v>4.8087888719798528E-4</v>
      </c>
      <c r="AJ594">
        <v>32132.132132132101</v>
      </c>
      <c r="AK594" s="1">
        <v>3.7568663062342699E-3</v>
      </c>
      <c r="AL594">
        <f t="shared" si="158"/>
        <v>311.21495327102832</v>
      </c>
      <c r="AM594">
        <f t="shared" si="159"/>
        <v>9.6175777439597317E-4</v>
      </c>
    </row>
    <row r="595" spans="1:39" x14ac:dyDescent="0.25">
      <c r="A595">
        <v>32175.925925925902</v>
      </c>
      <c r="B595">
        <v>0</v>
      </c>
      <c r="C595">
        <f t="shared" si="144"/>
        <v>310.79136690647505</v>
      </c>
      <c r="D595">
        <f t="shared" si="145"/>
        <v>0</v>
      </c>
      <c r="F595">
        <v>32175.925925925902</v>
      </c>
      <c r="G595" s="1">
        <v>5.1144796476104698E-5</v>
      </c>
      <c r="H595">
        <f t="shared" si="146"/>
        <v>310.79136690647505</v>
      </c>
      <c r="I595">
        <f t="shared" si="147"/>
        <v>1.3093067897882803E-5</v>
      </c>
      <c r="K595">
        <v>32175.925925925902</v>
      </c>
      <c r="L595" s="1">
        <v>1.02289592952209E-4</v>
      </c>
      <c r="M595">
        <f t="shared" si="148"/>
        <v>310.79136690647505</v>
      </c>
      <c r="N595">
        <f t="shared" si="149"/>
        <v>2.6186135795765505E-5</v>
      </c>
      <c r="P595">
        <v>32175.925925925902</v>
      </c>
      <c r="Q595" s="1">
        <v>2.0457918590441801E-4</v>
      </c>
      <c r="R595">
        <f t="shared" si="150"/>
        <v>310.79136690647505</v>
      </c>
      <c r="S595">
        <f t="shared" si="151"/>
        <v>5.2372271591531009E-5</v>
      </c>
      <c r="U595">
        <v>32175.925925925902</v>
      </c>
      <c r="V595" s="1">
        <v>4.0915837180883699E-4</v>
      </c>
      <c r="W595">
        <f t="shared" si="152"/>
        <v>310.79136690647505</v>
      </c>
      <c r="X595">
        <f t="shared" si="153"/>
        <v>1.0474454318306228E-4</v>
      </c>
      <c r="Z595">
        <v>32175.925925925902</v>
      </c>
      <c r="AA595" s="1">
        <v>8.1831674361767495E-4</v>
      </c>
      <c r="AB595">
        <f t="shared" si="154"/>
        <v>310.79136690647505</v>
      </c>
      <c r="AC595">
        <f t="shared" si="155"/>
        <v>2.094890863661248E-4</v>
      </c>
      <c r="AE595">
        <v>32175.925925925902</v>
      </c>
      <c r="AF595" s="1">
        <v>1.6366334872353499E-3</v>
      </c>
      <c r="AG595">
        <f t="shared" si="156"/>
        <v>310.79136690647505</v>
      </c>
      <c r="AH595">
        <f t="shared" si="157"/>
        <v>4.1897817273224959E-4</v>
      </c>
      <c r="AJ595">
        <v>32175.925925925902</v>
      </c>
      <c r="AK595" s="1">
        <v>3.2732669744706998E-3</v>
      </c>
      <c r="AL595">
        <f t="shared" si="158"/>
        <v>310.79136690647505</v>
      </c>
      <c r="AM595">
        <f t="shared" si="159"/>
        <v>8.3795634546449918E-4</v>
      </c>
    </row>
    <row r="596" spans="1:39" x14ac:dyDescent="0.25">
      <c r="A596">
        <v>32219.719719719698</v>
      </c>
      <c r="B596">
        <v>0</v>
      </c>
      <c r="C596">
        <f t="shared" si="144"/>
        <v>310.36893203883517</v>
      </c>
      <c r="D596">
        <f t="shared" si="145"/>
        <v>0</v>
      </c>
      <c r="F596">
        <v>32219.719719719698</v>
      </c>
      <c r="G596" s="1">
        <v>4.4518135187616699E-5</v>
      </c>
      <c r="H596">
        <f t="shared" si="146"/>
        <v>310.36893203883517</v>
      </c>
      <c r="I596">
        <f t="shared" si="147"/>
        <v>1.1396642608029876E-5</v>
      </c>
      <c r="K596">
        <v>32219.719719719698</v>
      </c>
      <c r="L596" s="1">
        <v>8.9036270375233506E-5</v>
      </c>
      <c r="M596">
        <f t="shared" si="148"/>
        <v>310.36893203883517</v>
      </c>
      <c r="N596">
        <f t="shared" si="149"/>
        <v>2.2793285216059778E-5</v>
      </c>
      <c r="P596">
        <v>32219.719719719698</v>
      </c>
      <c r="Q596" s="1">
        <v>1.7807254075046701E-4</v>
      </c>
      <c r="R596">
        <f t="shared" si="150"/>
        <v>310.36893203883517</v>
      </c>
      <c r="S596">
        <f t="shared" si="151"/>
        <v>4.5586570432119556E-5</v>
      </c>
      <c r="U596">
        <v>32219.719719719698</v>
      </c>
      <c r="V596" s="1">
        <v>3.5614508150093403E-4</v>
      </c>
      <c r="W596">
        <f t="shared" si="152"/>
        <v>310.36893203883517</v>
      </c>
      <c r="X596">
        <f t="shared" si="153"/>
        <v>9.1173140864239113E-5</v>
      </c>
      <c r="Z596">
        <v>32219.719719719698</v>
      </c>
      <c r="AA596" s="1">
        <v>7.1229016300186805E-4</v>
      </c>
      <c r="AB596">
        <f t="shared" si="154"/>
        <v>310.36893203883517</v>
      </c>
      <c r="AC596">
        <f t="shared" si="155"/>
        <v>1.8234628172847823E-4</v>
      </c>
      <c r="AE596">
        <v>32219.719719719698</v>
      </c>
      <c r="AF596" s="1">
        <v>1.42458032600373E-3</v>
      </c>
      <c r="AG596">
        <f t="shared" si="156"/>
        <v>310.36893203883517</v>
      </c>
      <c r="AH596">
        <f t="shared" si="157"/>
        <v>3.6469256345695488E-4</v>
      </c>
      <c r="AJ596">
        <v>32219.719719719698</v>
      </c>
      <c r="AK596" s="1">
        <v>2.84916065200747E-3</v>
      </c>
      <c r="AL596">
        <f t="shared" si="158"/>
        <v>310.36893203883517</v>
      </c>
      <c r="AM596">
        <f t="shared" si="159"/>
        <v>7.2938512691391236E-4</v>
      </c>
    </row>
    <row r="597" spans="1:39" x14ac:dyDescent="0.25">
      <c r="A597">
        <v>32263.513513513499</v>
      </c>
      <c r="B597">
        <v>0</v>
      </c>
      <c r="C597">
        <f t="shared" si="144"/>
        <v>309.94764397905772</v>
      </c>
      <c r="D597">
        <f t="shared" si="145"/>
        <v>0</v>
      </c>
      <c r="F597">
        <v>32263.513513513499</v>
      </c>
      <c r="G597" s="1">
        <v>3.8712595503771401E-5</v>
      </c>
      <c r="H597">
        <f t="shared" si="146"/>
        <v>309.94764397905772</v>
      </c>
      <c r="I597">
        <f t="shared" si="147"/>
        <v>9.9104244489654784E-6</v>
      </c>
      <c r="K597">
        <v>32263.513513513499</v>
      </c>
      <c r="L597" s="1">
        <v>7.7425191007542802E-5</v>
      </c>
      <c r="M597">
        <f t="shared" si="148"/>
        <v>309.94764397905772</v>
      </c>
      <c r="N597">
        <f t="shared" si="149"/>
        <v>1.9820848897930957E-5</v>
      </c>
      <c r="P597">
        <v>32263.513513513499</v>
      </c>
      <c r="Q597" s="1">
        <v>1.5485038201508501E-4</v>
      </c>
      <c r="R597">
        <f t="shared" si="150"/>
        <v>309.94764397905772</v>
      </c>
      <c r="S597">
        <f t="shared" si="151"/>
        <v>3.9641697795861765E-5</v>
      </c>
      <c r="U597">
        <v>32263.513513513499</v>
      </c>
      <c r="V597" s="1">
        <v>3.0970076403017099E-4</v>
      </c>
      <c r="W597">
        <f t="shared" si="152"/>
        <v>309.94764397905772</v>
      </c>
      <c r="X597">
        <f t="shared" si="153"/>
        <v>7.9283395591723773E-5</v>
      </c>
      <c r="Z597">
        <v>32263.513513513499</v>
      </c>
      <c r="AA597" s="1">
        <v>6.1940152806034198E-4</v>
      </c>
      <c r="AB597">
        <f t="shared" si="154"/>
        <v>309.94764397905772</v>
      </c>
      <c r="AC597">
        <f t="shared" si="155"/>
        <v>1.5856679118344755E-4</v>
      </c>
      <c r="AE597">
        <v>32263.513513513499</v>
      </c>
      <c r="AF597" s="1">
        <v>1.2388030561206801E-3</v>
      </c>
      <c r="AG597">
        <f t="shared" si="156"/>
        <v>309.94764397905772</v>
      </c>
      <c r="AH597">
        <f t="shared" si="157"/>
        <v>3.1713358236689412E-4</v>
      </c>
      <c r="AJ597">
        <v>32263.513513513499</v>
      </c>
      <c r="AK597" s="1">
        <v>2.4776061122413701E-3</v>
      </c>
      <c r="AL597">
        <f t="shared" si="158"/>
        <v>309.94764397905772</v>
      </c>
      <c r="AM597">
        <f t="shared" si="159"/>
        <v>6.3426716473379073E-4</v>
      </c>
    </row>
    <row r="598" spans="1:39" x14ac:dyDescent="0.25">
      <c r="A598">
        <v>32307.307307307299</v>
      </c>
      <c r="B598">
        <v>0</v>
      </c>
      <c r="C598">
        <f t="shared" si="144"/>
        <v>309.52749806351676</v>
      </c>
      <c r="D598">
        <f t="shared" si="145"/>
        <v>0</v>
      </c>
      <c r="F598">
        <v>32307.307307307299</v>
      </c>
      <c r="G598" s="1">
        <v>3.3631592200955798E-5</v>
      </c>
      <c r="H598">
        <f t="shared" si="146"/>
        <v>309.52749806351676</v>
      </c>
      <c r="I598">
        <f t="shared" si="147"/>
        <v>8.6096876034446838E-6</v>
      </c>
      <c r="K598">
        <v>32307.307307307299</v>
      </c>
      <c r="L598" s="1">
        <v>6.7263184401911705E-5</v>
      </c>
      <c r="M598">
        <f t="shared" si="148"/>
        <v>309.52749806351676</v>
      </c>
      <c r="N598">
        <f t="shared" si="149"/>
        <v>1.7219375206889398E-5</v>
      </c>
      <c r="P598">
        <v>32307.307307307299</v>
      </c>
      <c r="Q598" s="1">
        <v>1.34526368803823E-4</v>
      </c>
      <c r="R598">
        <f t="shared" si="150"/>
        <v>309.52749806351676</v>
      </c>
      <c r="S598">
        <f t="shared" si="151"/>
        <v>3.4438750413778688E-5</v>
      </c>
      <c r="U598">
        <v>32307.307307307299</v>
      </c>
      <c r="V598" s="1">
        <v>2.6905273760764601E-4</v>
      </c>
      <c r="W598">
        <f t="shared" si="152"/>
        <v>309.52749806351676</v>
      </c>
      <c r="X598">
        <f t="shared" si="153"/>
        <v>6.8877500827557375E-5</v>
      </c>
      <c r="Z598">
        <v>32307.307307307299</v>
      </c>
      <c r="AA598" s="1">
        <v>5.3810547521529299E-4</v>
      </c>
      <c r="AB598">
        <f t="shared" si="154"/>
        <v>309.52749806351676</v>
      </c>
      <c r="AC598">
        <f t="shared" si="155"/>
        <v>1.3775500165511502E-4</v>
      </c>
      <c r="AE598">
        <v>32307.307307307299</v>
      </c>
      <c r="AF598" s="1">
        <v>1.0762109504305799E-3</v>
      </c>
      <c r="AG598">
        <f t="shared" si="156"/>
        <v>309.52749806351676</v>
      </c>
      <c r="AH598">
        <f t="shared" si="157"/>
        <v>2.7551000331022847E-4</v>
      </c>
      <c r="AJ598">
        <v>32307.307307307299</v>
      </c>
      <c r="AK598" s="1">
        <v>2.1524219008611698E-3</v>
      </c>
      <c r="AL598">
        <f t="shared" si="158"/>
        <v>309.52749806351676</v>
      </c>
      <c r="AM598">
        <f t="shared" si="159"/>
        <v>5.5102000662045944E-4</v>
      </c>
    </row>
    <row r="599" spans="1:39" x14ac:dyDescent="0.25">
      <c r="A599">
        <v>32351.1011011011</v>
      </c>
      <c r="B599">
        <v>0</v>
      </c>
      <c r="C599">
        <f t="shared" si="144"/>
        <v>309.10848965383872</v>
      </c>
      <c r="D599">
        <f t="shared" si="145"/>
        <v>0</v>
      </c>
      <c r="F599">
        <v>32351.1011011011</v>
      </c>
      <c r="G599" s="1">
        <v>2.9189212368330401E-5</v>
      </c>
      <c r="H599">
        <f t="shared" si="146"/>
        <v>309.10848965383872</v>
      </c>
      <c r="I599">
        <f t="shared" si="147"/>
        <v>7.4724383662925832E-6</v>
      </c>
      <c r="K599">
        <v>32351.1011011011</v>
      </c>
      <c r="L599" s="1">
        <v>5.8378424736660803E-5</v>
      </c>
      <c r="M599">
        <f t="shared" si="148"/>
        <v>309.10848965383872</v>
      </c>
      <c r="N599">
        <f t="shared" si="149"/>
        <v>1.4944876732585166E-5</v>
      </c>
      <c r="P599">
        <v>32351.1011011011</v>
      </c>
      <c r="Q599" s="1">
        <v>1.16756849473321E-4</v>
      </c>
      <c r="R599">
        <f t="shared" si="150"/>
        <v>309.10848965383872</v>
      </c>
      <c r="S599">
        <f t="shared" si="151"/>
        <v>2.9889753465170174E-5</v>
      </c>
      <c r="U599">
        <v>32351.1011011011</v>
      </c>
      <c r="V599" s="1">
        <v>2.3351369894664299E-4</v>
      </c>
      <c r="W599">
        <f t="shared" si="152"/>
        <v>309.10848965383872</v>
      </c>
      <c r="X599">
        <f t="shared" si="153"/>
        <v>5.9779506930340605E-5</v>
      </c>
      <c r="Z599">
        <v>32351.1011011011</v>
      </c>
      <c r="AA599" s="1">
        <v>4.6702739789328702E-4</v>
      </c>
      <c r="AB599">
        <f t="shared" si="154"/>
        <v>309.10848965383872</v>
      </c>
      <c r="AC599">
        <f t="shared" si="155"/>
        <v>1.1955901386068148E-4</v>
      </c>
      <c r="AE599">
        <v>32351.1011011011</v>
      </c>
      <c r="AF599" s="1">
        <v>9.3405479578657403E-4</v>
      </c>
      <c r="AG599">
        <f t="shared" si="156"/>
        <v>309.10848965383872</v>
      </c>
      <c r="AH599">
        <f t="shared" si="157"/>
        <v>2.3911802772136296E-4</v>
      </c>
      <c r="AJ599">
        <v>32351.1011011011</v>
      </c>
      <c r="AK599" s="1">
        <v>1.86810959157314E-3</v>
      </c>
      <c r="AL599">
        <f t="shared" si="158"/>
        <v>309.10848965383872</v>
      </c>
      <c r="AM599">
        <f t="shared" si="159"/>
        <v>4.7823605544272386E-4</v>
      </c>
    </row>
    <row r="600" spans="1:39" x14ac:dyDescent="0.25">
      <c r="A600">
        <v>32394.8948948949</v>
      </c>
      <c r="B600">
        <v>0</v>
      </c>
      <c r="C600">
        <f t="shared" si="144"/>
        <v>308.69061413673228</v>
      </c>
      <c r="D600">
        <f t="shared" si="145"/>
        <v>0</v>
      </c>
      <c r="F600">
        <v>32394.8948948949</v>
      </c>
      <c r="G600" s="1">
        <v>2.5309124985727901E-5</v>
      </c>
      <c r="H600">
        <f t="shared" si="146"/>
        <v>308.69061413673228</v>
      </c>
      <c r="I600">
        <f t="shared" si="147"/>
        <v>6.4791359963463425E-6</v>
      </c>
      <c r="K600">
        <v>32394.8948948949</v>
      </c>
      <c r="L600" s="1">
        <v>5.0618249971455802E-5</v>
      </c>
      <c r="M600">
        <f t="shared" si="148"/>
        <v>308.69061413673228</v>
      </c>
      <c r="N600">
        <f t="shared" si="149"/>
        <v>1.2958271992692685E-5</v>
      </c>
      <c r="P600">
        <v>32394.8948948949</v>
      </c>
      <c r="Q600" s="1">
        <v>1.0123649994291099E-4</v>
      </c>
      <c r="R600">
        <f t="shared" si="150"/>
        <v>308.69061413673228</v>
      </c>
      <c r="S600">
        <f t="shared" si="151"/>
        <v>2.5916543985385214E-5</v>
      </c>
      <c r="U600">
        <v>32394.8948948949</v>
      </c>
      <c r="V600" s="1">
        <v>2.0247299988582299E-4</v>
      </c>
      <c r="W600">
        <f t="shared" si="152"/>
        <v>308.69061413673228</v>
      </c>
      <c r="X600">
        <f t="shared" si="153"/>
        <v>5.1833087970770686E-5</v>
      </c>
      <c r="Z600">
        <v>32394.8948948949</v>
      </c>
      <c r="AA600" s="1">
        <v>4.0494599977164598E-4</v>
      </c>
      <c r="AB600">
        <f t="shared" si="154"/>
        <v>308.69061413673228</v>
      </c>
      <c r="AC600">
        <f t="shared" si="155"/>
        <v>1.0366617594154137E-4</v>
      </c>
      <c r="AE600">
        <v>32394.8948948949</v>
      </c>
      <c r="AF600" s="1">
        <v>8.0989199954329197E-4</v>
      </c>
      <c r="AG600">
        <f t="shared" si="156"/>
        <v>308.69061413673228</v>
      </c>
      <c r="AH600">
        <f t="shared" si="157"/>
        <v>2.0733235188308274E-4</v>
      </c>
      <c r="AJ600">
        <v>32394.8948948949</v>
      </c>
      <c r="AK600" s="1">
        <v>1.61978399908658E-3</v>
      </c>
      <c r="AL600">
        <f t="shared" si="158"/>
        <v>308.69061413673228</v>
      </c>
      <c r="AM600">
        <f t="shared" si="159"/>
        <v>4.1466470376616451E-4</v>
      </c>
    </row>
    <row r="601" spans="1:39" x14ac:dyDescent="0.25">
      <c r="A601">
        <v>32438.688688688599</v>
      </c>
      <c r="B601">
        <v>0</v>
      </c>
      <c r="C601">
        <f t="shared" si="144"/>
        <v>308.27386692381958</v>
      </c>
      <c r="D601">
        <f t="shared" si="145"/>
        <v>0</v>
      </c>
      <c r="F601">
        <v>32438.688688688599</v>
      </c>
      <c r="G601" s="1">
        <v>2.1923590842701299E-5</v>
      </c>
      <c r="H601">
        <f t="shared" si="146"/>
        <v>308.27386692381958</v>
      </c>
      <c r="I601">
        <f t="shared" si="147"/>
        <v>5.6124392557315328E-6</v>
      </c>
      <c r="K601">
        <v>32438.688688688599</v>
      </c>
      <c r="L601" s="1">
        <v>4.38471816854027E-5</v>
      </c>
      <c r="M601">
        <f t="shared" si="148"/>
        <v>308.27386692381958</v>
      </c>
      <c r="N601">
        <f t="shared" si="149"/>
        <v>1.1224878511463091E-5</v>
      </c>
      <c r="P601">
        <v>32438.688688688599</v>
      </c>
      <c r="Q601" s="1">
        <v>8.76943633708054E-5</v>
      </c>
      <c r="R601">
        <f t="shared" si="150"/>
        <v>308.27386692381958</v>
      </c>
      <c r="S601">
        <f t="shared" si="151"/>
        <v>2.2449757022926182E-5</v>
      </c>
      <c r="U601">
        <v>32438.688688688599</v>
      </c>
      <c r="V601" s="1">
        <v>1.7538872674160999E-4</v>
      </c>
      <c r="W601">
        <f t="shared" si="152"/>
        <v>308.27386692381958</v>
      </c>
      <c r="X601">
        <f t="shared" si="153"/>
        <v>4.4899514045852161E-5</v>
      </c>
      <c r="Z601">
        <v>32438.688688688599</v>
      </c>
      <c r="AA601" s="1">
        <v>3.5077745348322101E-4</v>
      </c>
      <c r="AB601">
        <f t="shared" si="154"/>
        <v>308.27386692381958</v>
      </c>
      <c r="AC601">
        <f t="shared" si="155"/>
        <v>8.979902809170458E-5</v>
      </c>
      <c r="AE601">
        <v>32438.688688688599</v>
      </c>
      <c r="AF601" s="1">
        <v>7.0155490696644299E-4</v>
      </c>
      <c r="AG601">
        <f t="shared" si="156"/>
        <v>308.27386692381958</v>
      </c>
      <c r="AH601">
        <f t="shared" si="157"/>
        <v>1.795980561834094E-4</v>
      </c>
      <c r="AJ601">
        <v>32438.688688688599</v>
      </c>
      <c r="AK601" s="1">
        <v>1.4031098139328799E-3</v>
      </c>
      <c r="AL601">
        <f t="shared" si="158"/>
        <v>308.27386692381958</v>
      </c>
      <c r="AM601">
        <f t="shared" si="159"/>
        <v>3.5919611236681729E-4</v>
      </c>
    </row>
    <row r="602" spans="1:39" x14ac:dyDescent="0.25">
      <c r="A602">
        <v>32482.482482482399</v>
      </c>
      <c r="B602">
        <v>0</v>
      </c>
      <c r="C602">
        <f t="shared" si="144"/>
        <v>307.8582434514646</v>
      </c>
      <c r="D602">
        <f t="shared" si="145"/>
        <v>0</v>
      </c>
      <c r="F602">
        <v>32482.482482482399</v>
      </c>
      <c r="G602" s="1">
        <v>1.8972564901377999E-5</v>
      </c>
      <c r="H602">
        <f t="shared" si="146"/>
        <v>307.8582434514646</v>
      </c>
      <c r="I602">
        <f t="shared" si="147"/>
        <v>4.8569766147527678E-6</v>
      </c>
      <c r="K602">
        <v>32482.482482482399</v>
      </c>
      <c r="L602" s="1">
        <v>3.7945129802755997E-5</v>
      </c>
      <c r="M602">
        <f t="shared" si="148"/>
        <v>307.8582434514646</v>
      </c>
      <c r="N602">
        <f t="shared" si="149"/>
        <v>9.7139532295055357E-6</v>
      </c>
      <c r="P602">
        <v>32482.482482482399</v>
      </c>
      <c r="Q602" s="1">
        <v>7.5890259605512102E-5</v>
      </c>
      <c r="R602">
        <f t="shared" si="150"/>
        <v>307.8582434514646</v>
      </c>
      <c r="S602">
        <f t="shared" si="151"/>
        <v>1.9427906459011098E-5</v>
      </c>
      <c r="U602">
        <v>32482.482482482399</v>
      </c>
      <c r="V602" s="1">
        <v>1.5178051921102399E-4</v>
      </c>
      <c r="W602">
        <f t="shared" si="152"/>
        <v>307.8582434514646</v>
      </c>
      <c r="X602">
        <f t="shared" si="153"/>
        <v>3.8855812918022143E-5</v>
      </c>
      <c r="Z602">
        <v>32482.482482482399</v>
      </c>
      <c r="AA602" s="1">
        <v>3.0356103842204798E-4</v>
      </c>
      <c r="AB602">
        <f t="shared" si="154"/>
        <v>307.8582434514646</v>
      </c>
      <c r="AC602">
        <f t="shared" si="155"/>
        <v>7.7711625836044285E-5</v>
      </c>
      <c r="AE602">
        <v>32482.482482482399</v>
      </c>
      <c r="AF602" s="1">
        <v>6.0712207684409704E-4</v>
      </c>
      <c r="AG602">
        <f t="shared" si="156"/>
        <v>307.8582434514646</v>
      </c>
      <c r="AH602">
        <f t="shared" si="157"/>
        <v>1.5542325167208884E-4</v>
      </c>
      <c r="AJ602">
        <v>32482.482482482399</v>
      </c>
      <c r="AK602" s="1">
        <v>1.21424415368819E-3</v>
      </c>
      <c r="AL602">
        <f t="shared" si="158"/>
        <v>307.8582434514646</v>
      </c>
      <c r="AM602">
        <f t="shared" si="159"/>
        <v>3.1084650334417665E-4</v>
      </c>
    </row>
    <row r="603" spans="1:39" x14ac:dyDescent="0.25">
      <c r="A603">
        <v>32526.276276276199</v>
      </c>
      <c r="B603">
        <v>0</v>
      </c>
      <c r="C603">
        <f t="shared" si="144"/>
        <v>307.4437391806124</v>
      </c>
      <c r="D603">
        <f t="shared" si="145"/>
        <v>0</v>
      </c>
      <c r="F603">
        <v>32526.276276276199</v>
      </c>
      <c r="G603" s="1">
        <v>1.6402883669357201E-5</v>
      </c>
      <c r="H603">
        <f t="shared" si="146"/>
        <v>307.4437391806124</v>
      </c>
      <c r="I603">
        <f t="shared" si="147"/>
        <v>4.1991382193554438E-6</v>
      </c>
      <c r="K603">
        <v>32526.276276276199</v>
      </c>
      <c r="L603" s="1">
        <v>3.2805767338714401E-5</v>
      </c>
      <c r="M603">
        <f t="shared" si="148"/>
        <v>307.4437391806124</v>
      </c>
      <c r="N603">
        <f t="shared" si="149"/>
        <v>8.3982764387108876E-6</v>
      </c>
      <c r="P603">
        <v>32526.276276276199</v>
      </c>
      <c r="Q603" s="1">
        <v>6.5611534677428897E-5</v>
      </c>
      <c r="R603">
        <f t="shared" si="150"/>
        <v>307.4437391806124</v>
      </c>
      <c r="S603">
        <f t="shared" si="151"/>
        <v>1.6796552877421799E-5</v>
      </c>
      <c r="U603">
        <v>32526.276276276199</v>
      </c>
      <c r="V603" s="1">
        <v>1.3122306935485701E-4</v>
      </c>
      <c r="W603">
        <f t="shared" si="152"/>
        <v>307.4437391806124</v>
      </c>
      <c r="X603">
        <f t="shared" si="153"/>
        <v>3.3593105754843395E-5</v>
      </c>
      <c r="Z603">
        <v>32526.276276276199</v>
      </c>
      <c r="AA603" s="1">
        <v>2.6244613870971499E-4</v>
      </c>
      <c r="AB603">
        <f t="shared" si="154"/>
        <v>307.4437391806124</v>
      </c>
      <c r="AC603">
        <f t="shared" si="155"/>
        <v>6.7186211509687033E-5</v>
      </c>
      <c r="AE603">
        <v>32526.276276276199</v>
      </c>
      <c r="AF603" s="1">
        <v>5.2489227741943096E-4</v>
      </c>
      <c r="AG603">
        <f t="shared" si="156"/>
        <v>307.4437391806124</v>
      </c>
      <c r="AH603">
        <f t="shared" si="157"/>
        <v>1.3437242301937434E-4</v>
      </c>
      <c r="AJ603">
        <v>32526.276276276199</v>
      </c>
      <c r="AK603" s="1">
        <v>1.04978455483886E-3</v>
      </c>
      <c r="AL603">
        <f t="shared" si="158"/>
        <v>307.4437391806124</v>
      </c>
      <c r="AM603">
        <f t="shared" si="159"/>
        <v>2.6874484603874813E-4</v>
      </c>
    </row>
    <row r="604" spans="1:39" x14ac:dyDescent="0.25">
      <c r="A604">
        <v>32570.07007007</v>
      </c>
      <c r="B604">
        <v>0</v>
      </c>
      <c r="C604">
        <f t="shared" si="144"/>
        <v>307.03034959661994</v>
      </c>
      <c r="D604">
        <f t="shared" si="145"/>
        <v>0</v>
      </c>
      <c r="F604">
        <v>32570.07007007</v>
      </c>
      <c r="G604" s="1">
        <v>1.4167530604324299E-5</v>
      </c>
      <c r="H604">
        <f t="shared" si="146"/>
        <v>307.03034959661994</v>
      </c>
      <c r="I604">
        <f t="shared" si="147"/>
        <v>3.6268878347070206E-6</v>
      </c>
      <c r="K604">
        <v>32570.07007007</v>
      </c>
      <c r="L604" s="1">
        <v>2.8335061208648598E-5</v>
      </c>
      <c r="M604">
        <f t="shared" si="148"/>
        <v>307.03034959661994</v>
      </c>
      <c r="N604">
        <f t="shared" si="149"/>
        <v>7.2537756694140412E-6</v>
      </c>
      <c r="P604">
        <v>32570.07007007</v>
      </c>
      <c r="Q604" s="1">
        <v>5.6670122417297197E-5</v>
      </c>
      <c r="R604">
        <f t="shared" si="150"/>
        <v>307.03034959661994</v>
      </c>
      <c r="S604">
        <f t="shared" si="151"/>
        <v>1.4507551338828082E-5</v>
      </c>
      <c r="U604">
        <v>32570.07007007</v>
      </c>
      <c r="V604" s="1">
        <v>1.13340244834594E-4</v>
      </c>
      <c r="W604">
        <f t="shared" si="152"/>
        <v>307.03034959661994</v>
      </c>
      <c r="X604">
        <f t="shared" si="153"/>
        <v>2.9015102677656063E-5</v>
      </c>
      <c r="Z604">
        <v>32570.07007007</v>
      </c>
      <c r="AA604" s="1">
        <v>2.26680489669188E-4</v>
      </c>
      <c r="AB604">
        <f t="shared" si="154"/>
        <v>307.03034959661994</v>
      </c>
      <c r="AC604">
        <f t="shared" si="155"/>
        <v>5.8030205355312126E-5</v>
      </c>
      <c r="AE604">
        <v>32570.07007007</v>
      </c>
      <c r="AF604" s="1">
        <v>4.5336097933837698E-4</v>
      </c>
      <c r="AG604">
        <f t="shared" si="156"/>
        <v>307.03034959661994</v>
      </c>
      <c r="AH604">
        <f t="shared" si="157"/>
        <v>1.1606041071062451E-4</v>
      </c>
      <c r="AJ604">
        <v>32570.07007007</v>
      </c>
      <c r="AK604" s="1">
        <v>9.0672195867675504E-4</v>
      </c>
      <c r="AL604">
        <f t="shared" si="158"/>
        <v>307.03034959661994</v>
      </c>
      <c r="AM604">
        <f t="shared" si="159"/>
        <v>2.3212082142124929E-4</v>
      </c>
    </row>
    <row r="605" spans="1:39" x14ac:dyDescent="0.25">
      <c r="A605">
        <v>32613.8638638638</v>
      </c>
      <c r="B605">
        <v>0</v>
      </c>
      <c r="C605">
        <f t="shared" si="144"/>
        <v>306.61807020909328</v>
      </c>
      <c r="D605">
        <f t="shared" si="145"/>
        <v>0</v>
      </c>
      <c r="F605">
        <v>32613.8638638638</v>
      </c>
      <c r="G605" s="1">
        <v>1.2224973016739701E-5</v>
      </c>
      <c r="H605">
        <f t="shared" si="146"/>
        <v>306.61807020909328</v>
      </c>
      <c r="I605">
        <f t="shared" si="147"/>
        <v>3.1295930922853633E-6</v>
      </c>
      <c r="K605">
        <v>32613.8638638638</v>
      </c>
      <c r="L605" s="1">
        <v>2.4449946033479401E-5</v>
      </c>
      <c r="M605">
        <f t="shared" si="148"/>
        <v>306.61807020909328</v>
      </c>
      <c r="N605">
        <f t="shared" si="149"/>
        <v>6.2591861845707266E-6</v>
      </c>
      <c r="P605">
        <v>32613.8638638638</v>
      </c>
      <c r="Q605" s="1">
        <v>4.8899892066958897E-5</v>
      </c>
      <c r="R605">
        <f t="shared" si="150"/>
        <v>306.61807020909328</v>
      </c>
      <c r="S605">
        <f t="shared" si="151"/>
        <v>1.2518372369141479E-5</v>
      </c>
      <c r="U605">
        <v>32613.8638638638</v>
      </c>
      <c r="V605" s="1">
        <v>9.7799784133917794E-5</v>
      </c>
      <c r="W605">
        <f t="shared" si="152"/>
        <v>306.61807020909328</v>
      </c>
      <c r="X605">
        <f t="shared" si="153"/>
        <v>2.5036744738282957E-5</v>
      </c>
      <c r="Z605">
        <v>32613.8638638638</v>
      </c>
      <c r="AA605" s="1">
        <v>1.9559956826783499E-4</v>
      </c>
      <c r="AB605">
        <f t="shared" si="154"/>
        <v>306.61807020909328</v>
      </c>
      <c r="AC605">
        <f t="shared" si="155"/>
        <v>5.0073489476565758E-5</v>
      </c>
      <c r="AE605">
        <v>32613.8638638638</v>
      </c>
      <c r="AF605" s="1">
        <v>3.9119913653567101E-4</v>
      </c>
      <c r="AG605">
        <f t="shared" si="156"/>
        <v>306.61807020909328</v>
      </c>
      <c r="AH605">
        <f t="shared" si="157"/>
        <v>1.0014697895313179E-4</v>
      </c>
      <c r="AJ605">
        <v>32613.8638638638</v>
      </c>
      <c r="AK605" s="1">
        <v>7.82398273071343E-4</v>
      </c>
      <c r="AL605">
        <f t="shared" si="158"/>
        <v>306.61807020909328</v>
      </c>
      <c r="AM605">
        <f t="shared" si="159"/>
        <v>2.0029395790626382E-4</v>
      </c>
    </row>
    <row r="606" spans="1:39" x14ac:dyDescent="0.25">
      <c r="A606">
        <v>32657.657657657601</v>
      </c>
      <c r="B606">
        <v>0</v>
      </c>
      <c r="C606">
        <f t="shared" si="144"/>
        <v>306.2068965517247</v>
      </c>
      <c r="D606">
        <f t="shared" si="145"/>
        <v>0</v>
      </c>
      <c r="F606">
        <v>32657.657657657601</v>
      </c>
      <c r="G606" s="1">
        <v>1.05385643687883E-5</v>
      </c>
      <c r="H606">
        <f t="shared" si="146"/>
        <v>306.2068965517247</v>
      </c>
      <c r="I606">
        <f t="shared" si="147"/>
        <v>2.6978724784098051E-6</v>
      </c>
      <c r="K606">
        <v>32657.657657657601</v>
      </c>
      <c r="L606" s="1">
        <v>2.1077128737576699E-5</v>
      </c>
      <c r="M606">
        <f t="shared" si="148"/>
        <v>306.2068965517247</v>
      </c>
      <c r="N606">
        <f t="shared" si="149"/>
        <v>5.3957449568196347E-6</v>
      </c>
      <c r="P606">
        <v>32657.657657657601</v>
      </c>
      <c r="Q606" s="1">
        <v>4.2154257475153499E-5</v>
      </c>
      <c r="R606">
        <f t="shared" si="150"/>
        <v>306.2068965517247</v>
      </c>
      <c r="S606">
        <f t="shared" si="151"/>
        <v>1.0791489913639297E-5</v>
      </c>
      <c r="U606">
        <v>32657.657657657601</v>
      </c>
      <c r="V606" s="1">
        <v>8.4308514950307107E-5</v>
      </c>
      <c r="W606">
        <f t="shared" si="152"/>
        <v>306.2068965517247</v>
      </c>
      <c r="X606">
        <f t="shared" si="153"/>
        <v>2.158297982727862E-5</v>
      </c>
      <c r="Z606">
        <v>32657.657657657601</v>
      </c>
      <c r="AA606" s="1">
        <v>1.68617029900614E-4</v>
      </c>
      <c r="AB606">
        <f t="shared" si="154"/>
        <v>306.2068965517247</v>
      </c>
      <c r="AC606">
        <f t="shared" si="155"/>
        <v>4.3165959654557186E-5</v>
      </c>
      <c r="AE606">
        <v>32657.657657657601</v>
      </c>
      <c r="AF606" s="1">
        <v>3.3723405980122799E-4</v>
      </c>
      <c r="AG606">
        <f t="shared" si="156"/>
        <v>306.2068965517247</v>
      </c>
      <c r="AH606">
        <f t="shared" si="157"/>
        <v>8.6331919309114372E-5</v>
      </c>
      <c r="AJ606">
        <v>32657.657657657601</v>
      </c>
      <c r="AK606" s="1">
        <v>6.7446811960245598E-4</v>
      </c>
      <c r="AL606">
        <f t="shared" si="158"/>
        <v>306.2068965517247</v>
      </c>
      <c r="AM606">
        <f t="shared" si="159"/>
        <v>1.7266383861822874E-4</v>
      </c>
    </row>
    <row r="607" spans="1:39" x14ac:dyDescent="0.25">
      <c r="A607">
        <v>32701.451451451401</v>
      </c>
      <c r="B607">
        <v>0</v>
      </c>
      <c r="C607">
        <f t="shared" si="144"/>
        <v>305.79682418213173</v>
      </c>
      <c r="D607">
        <f t="shared" si="145"/>
        <v>0</v>
      </c>
      <c r="F607">
        <v>32701.451451451401</v>
      </c>
      <c r="G607" s="1">
        <v>9.0760062849601003E-6</v>
      </c>
      <c r="H607">
        <f t="shared" si="146"/>
        <v>305.79682418213173</v>
      </c>
      <c r="I607">
        <f t="shared" si="147"/>
        <v>2.3234576089497859E-6</v>
      </c>
      <c r="K607">
        <v>32701.451451451401</v>
      </c>
      <c r="L607" s="1">
        <v>1.8152012569920201E-5</v>
      </c>
      <c r="M607">
        <f t="shared" si="148"/>
        <v>305.79682418213173</v>
      </c>
      <c r="N607">
        <f t="shared" si="149"/>
        <v>4.6469152178995718E-6</v>
      </c>
      <c r="P607">
        <v>32701.451451451401</v>
      </c>
      <c r="Q607" s="1">
        <v>3.6304025139840401E-5</v>
      </c>
      <c r="R607">
        <f t="shared" si="150"/>
        <v>305.79682418213173</v>
      </c>
      <c r="S607">
        <f t="shared" si="151"/>
        <v>9.2938304357991436E-6</v>
      </c>
      <c r="U607">
        <v>32701.451451451401</v>
      </c>
      <c r="V607" s="1">
        <v>7.2608050279680803E-5</v>
      </c>
      <c r="W607">
        <f t="shared" si="152"/>
        <v>305.79682418213173</v>
      </c>
      <c r="X607">
        <f t="shared" si="153"/>
        <v>1.8587660871598287E-5</v>
      </c>
      <c r="Z607">
        <v>32701.451451451401</v>
      </c>
      <c r="AA607" s="1">
        <v>1.4521610055936101E-4</v>
      </c>
      <c r="AB607">
        <f t="shared" si="154"/>
        <v>305.79682418213173</v>
      </c>
      <c r="AC607">
        <f t="shared" si="155"/>
        <v>3.7175321743196419E-5</v>
      </c>
      <c r="AE607">
        <v>32701.451451451401</v>
      </c>
      <c r="AF607" s="1">
        <v>2.9043220111872299E-4</v>
      </c>
      <c r="AG607">
        <f t="shared" si="156"/>
        <v>305.79682418213173</v>
      </c>
      <c r="AH607">
        <f t="shared" si="157"/>
        <v>7.4350643486393081E-5</v>
      </c>
      <c r="AJ607">
        <v>32701.451451451401</v>
      </c>
      <c r="AK607" s="1">
        <v>5.8086440223744599E-4</v>
      </c>
      <c r="AL607">
        <f t="shared" si="158"/>
        <v>305.79682418213173</v>
      </c>
      <c r="AM607">
        <f t="shared" si="159"/>
        <v>1.4870128697278616E-4</v>
      </c>
    </row>
    <row r="608" spans="1:39" x14ac:dyDescent="0.25">
      <c r="A608">
        <v>32745.245245245202</v>
      </c>
      <c r="B608">
        <v>0</v>
      </c>
      <c r="C608">
        <f t="shared" si="144"/>
        <v>305.38784868169699</v>
      </c>
      <c r="D608">
        <f t="shared" si="145"/>
        <v>0</v>
      </c>
      <c r="F608">
        <v>32745.245245245202</v>
      </c>
      <c r="G608" s="1">
        <v>7.8088649908374803E-6</v>
      </c>
      <c r="H608">
        <f t="shared" si="146"/>
        <v>305.38784868169699</v>
      </c>
      <c r="I608">
        <f t="shared" si="147"/>
        <v>1.9990694376543948E-6</v>
      </c>
      <c r="K608">
        <v>32745.245245245202</v>
      </c>
      <c r="L608" s="1">
        <v>1.56177299816749E-5</v>
      </c>
      <c r="M608">
        <f t="shared" si="148"/>
        <v>305.38784868169699</v>
      </c>
      <c r="N608">
        <f t="shared" si="149"/>
        <v>3.9981388753087744E-6</v>
      </c>
      <c r="P608">
        <v>32745.245245245202</v>
      </c>
      <c r="Q608" s="1">
        <v>3.1235459963349901E-5</v>
      </c>
      <c r="R608">
        <f t="shared" si="150"/>
        <v>305.38784868169699</v>
      </c>
      <c r="S608">
        <f t="shared" si="151"/>
        <v>7.9962777506175742E-6</v>
      </c>
      <c r="U608">
        <v>32745.245245245202</v>
      </c>
      <c r="V608" s="1">
        <v>6.2470919926699802E-5</v>
      </c>
      <c r="W608">
        <f t="shared" si="152"/>
        <v>305.38784868169699</v>
      </c>
      <c r="X608">
        <f t="shared" si="153"/>
        <v>1.5992555501235148E-5</v>
      </c>
      <c r="Z608">
        <v>32745.245245245202</v>
      </c>
      <c r="AA608" s="1">
        <v>1.2494183985339901E-4</v>
      </c>
      <c r="AB608">
        <f t="shared" si="154"/>
        <v>305.38784868169699</v>
      </c>
      <c r="AC608">
        <f t="shared" si="155"/>
        <v>3.1985111002470148E-5</v>
      </c>
      <c r="AE608">
        <v>32745.245245245202</v>
      </c>
      <c r="AF608" s="1">
        <v>2.4988367970679899E-4</v>
      </c>
      <c r="AG608">
        <f t="shared" si="156"/>
        <v>305.38784868169699</v>
      </c>
      <c r="AH608">
        <f t="shared" si="157"/>
        <v>6.397022200494054E-5</v>
      </c>
      <c r="AJ608">
        <v>32745.245245245202</v>
      </c>
      <c r="AK608" s="1">
        <v>4.9976735941359798E-4</v>
      </c>
      <c r="AL608">
        <f t="shared" si="158"/>
        <v>305.38784868169699</v>
      </c>
      <c r="AM608">
        <f t="shared" si="159"/>
        <v>1.2794044400988108E-4</v>
      </c>
    </row>
    <row r="609" spans="1:39" x14ac:dyDescent="0.25">
      <c r="A609">
        <v>32789.039039039002</v>
      </c>
      <c r="B609">
        <v>0</v>
      </c>
      <c r="C609">
        <f t="shared" si="144"/>
        <v>304.97996565540961</v>
      </c>
      <c r="D609">
        <f t="shared" si="145"/>
        <v>0</v>
      </c>
      <c r="F609">
        <v>32789.039039039002</v>
      </c>
      <c r="G609" s="1">
        <v>6.7121372808181002E-6</v>
      </c>
      <c r="H609">
        <f t="shared" si="146"/>
        <v>304.97996565540961</v>
      </c>
      <c r="I609">
        <f t="shared" si="147"/>
        <v>1.7183071438894336E-6</v>
      </c>
      <c r="K609">
        <v>32789.039039039002</v>
      </c>
      <c r="L609" s="1">
        <v>1.34242745616362E-5</v>
      </c>
      <c r="M609">
        <f t="shared" si="148"/>
        <v>304.97996565540961</v>
      </c>
      <c r="N609">
        <f t="shared" si="149"/>
        <v>3.4366142877788672E-6</v>
      </c>
      <c r="P609">
        <v>32789.039039039002</v>
      </c>
      <c r="Q609" s="1">
        <v>2.6848549123272401E-5</v>
      </c>
      <c r="R609">
        <f t="shared" si="150"/>
        <v>304.97996565540961</v>
      </c>
      <c r="S609">
        <f t="shared" si="151"/>
        <v>6.8732285755577345E-6</v>
      </c>
      <c r="U609">
        <v>32789.039039039002</v>
      </c>
      <c r="V609" s="1">
        <v>5.3697098246544802E-5</v>
      </c>
      <c r="W609">
        <f t="shared" si="152"/>
        <v>304.97996565540961</v>
      </c>
      <c r="X609">
        <f t="shared" si="153"/>
        <v>1.3746457151115469E-5</v>
      </c>
      <c r="Z609">
        <v>32789.039039039002</v>
      </c>
      <c r="AA609" s="1">
        <v>1.0739419649308899E-4</v>
      </c>
      <c r="AB609">
        <f t="shared" si="154"/>
        <v>304.97996565540961</v>
      </c>
      <c r="AC609">
        <f t="shared" si="155"/>
        <v>2.7492914302230782E-5</v>
      </c>
      <c r="AE609">
        <v>32789.039039039002</v>
      </c>
      <c r="AF609" s="1">
        <v>2.1478839298617899E-4</v>
      </c>
      <c r="AG609">
        <f t="shared" si="156"/>
        <v>304.97996565540961</v>
      </c>
      <c r="AH609">
        <f t="shared" si="157"/>
        <v>5.4985828604461821E-5</v>
      </c>
      <c r="AJ609">
        <v>32789.039039039002</v>
      </c>
      <c r="AK609" s="1">
        <v>4.2957678597235798E-4</v>
      </c>
      <c r="AL609">
        <f t="shared" si="158"/>
        <v>304.97996565540961</v>
      </c>
      <c r="AM609">
        <f t="shared" si="159"/>
        <v>1.0997165720892364E-4</v>
      </c>
    </row>
    <row r="610" spans="1:39" x14ac:dyDescent="0.25">
      <c r="A610">
        <v>32832.832832832799</v>
      </c>
      <c r="B610">
        <v>0</v>
      </c>
      <c r="C610">
        <f t="shared" si="144"/>
        <v>304.57317073170765</v>
      </c>
      <c r="D610">
        <f t="shared" si="145"/>
        <v>0</v>
      </c>
      <c r="F610">
        <v>32832.832832832799</v>
      </c>
      <c r="G610" s="1">
        <v>5.7638614818494499E-6</v>
      </c>
      <c r="H610">
        <f t="shared" si="146"/>
        <v>304.57317073170765</v>
      </c>
      <c r="I610">
        <f t="shared" si="147"/>
        <v>1.4755485393534591E-6</v>
      </c>
      <c r="K610">
        <v>32832.832832832799</v>
      </c>
      <c r="L610" s="1">
        <v>1.15277229636989E-5</v>
      </c>
      <c r="M610">
        <f t="shared" si="148"/>
        <v>304.57317073170765</v>
      </c>
      <c r="N610">
        <f t="shared" si="149"/>
        <v>2.9510970787069182E-6</v>
      </c>
      <c r="P610">
        <v>32832.832832832799</v>
      </c>
      <c r="Q610" s="1">
        <v>2.3055445927397799E-5</v>
      </c>
      <c r="R610">
        <f t="shared" si="150"/>
        <v>304.57317073170765</v>
      </c>
      <c r="S610">
        <f t="shared" si="151"/>
        <v>5.9021941574138365E-6</v>
      </c>
      <c r="U610">
        <v>32832.832832832799</v>
      </c>
      <c r="V610" s="1">
        <v>4.6110891854795599E-5</v>
      </c>
      <c r="W610">
        <f t="shared" si="152"/>
        <v>304.57317073170765</v>
      </c>
      <c r="X610">
        <f t="shared" si="153"/>
        <v>1.1804388314827673E-5</v>
      </c>
      <c r="Z610">
        <v>32832.832832832799</v>
      </c>
      <c r="AA610" s="1">
        <v>9.2221783709591198E-5</v>
      </c>
      <c r="AB610">
        <f t="shared" si="154"/>
        <v>304.57317073170765</v>
      </c>
      <c r="AC610">
        <f t="shared" si="155"/>
        <v>2.3608776629655346E-5</v>
      </c>
      <c r="AE610">
        <v>32832.832832832799</v>
      </c>
      <c r="AF610" s="1">
        <v>1.8444356741918199E-4</v>
      </c>
      <c r="AG610">
        <f t="shared" si="156"/>
        <v>304.57317073170765</v>
      </c>
      <c r="AH610">
        <f t="shared" si="157"/>
        <v>4.721755325931059E-5</v>
      </c>
      <c r="AJ610">
        <v>32832.832832832799</v>
      </c>
      <c r="AK610" s="1">
        <v>3.6888713483836501E-4</v>
      </c>
      <c r="AL610">
        <f t="shared" si="158"/>
        <v>304.57317073170765</v>
      </c>
      <c r="AM610">
        <f t="shared" si="159"/>
        <v>9.4435106518621438E-5</v>
      </c>
    </row>
    <row r="611" spans="1:39" x14ac:dyDescent="0.25">
      <c r="A611">
        <v>32876.626626626603</v>
      </c>
      <c r="B611">
        <v>0</v>
      </c>
      <c r="C611">
        <f t="shared" si="144"/>
        <v>304.16745956232182</v>
      </c>
      <c r="D611">
        <f t="shared" si="145"/>
        <v>0</v>
      </c>
      <c r="F611">
        <v>32876.626626626603</v>
      </c>
      <c r="G611" s="1">
        <v>4.9447692283197298E-6</v>
      </c>
      <c r="H611">
        <f t="shared" si="146"/>
        <v>304.16745956232182</v>
      </c>
      <c r="I611">
        <f t="shared" si="147"/>
        <v>1.2658609224498509E-6</v>
      </c>
      <c r="K611">
        <v>32876.626626626603</v>
      </c>
      <c r="L611" s="1">
        <v>9.8895384566394697E-6</v>
      </c>
      <c r="M611">
        <f t="shared" si="148"/>
        <v>304.16745956232182</v>
      </c>
      <c r="N611">
        <f t="shared" si="149"/>
        <v>2.5317218448997043E-6</v>
      </c>
      <c r="P611">
        <v>32876.626626626603</v>
      </c>
      <c r="Q611" s="1">
        <v>1.9779076913278899E-5</v>
      </c>
      <c r="R611">
        <f t="shared" si="150"/>
        <v>304.16745956232182</v>
      </c>
      <c r="S611">
        <f t="shared" si="151"/>
        <v>5.0634436897993984E-6</v>
      </c>
      <c r="U611">
        <v>32876.626626626603</v>
      </c>
      <c r="V611" s="1">
        <v>3.9558153826557798E-5</v>
      </c>
      <c r="W611">
        <f t="shared" si="152"/>
        <v>304.16745956232182</v>
      </c>
      <c r="X611">
        <f t="shared" si="153"/>
        <v>1.0126887379598797E-5</v>
      </c>
      <c r="Z611">
        <v>32876.626626626603</v>
      </c>
      <c r="AA611" s="1">
        <v>7.9116307653115704E-5</v>
      </c>
      <c r="AB611">
        <f t="shared" si="154"/>
        <v>304.16745956232182</v>
      </c>
      <c r="AC611">
        <f t="shared" si="155"/>
        <v>2.0253774759197621E-5</v>
      </c>
      <c r="AE611">
        <v>32876.626626626603</v>
      </c>
      <c r="AF611" s="1">
        <v>1.58232615306231E-4</v>
      </c>
      <c r="AG611">
        <f t="shared" si="156"/>
        <v>304.16745956232182</v>
      </c>
      <c r="AH611">
        <f t="shared" si="157"/>
        <v>4.050754951839514E-5</v>
      </c>
      <c r="AJ611">
        <v>32876.626626626603</v>
      </c>
      <c r="AK611" s="1">
        <v>3.1646523061246298E-4</v>
      </c>
      <c r="AL611">
        <f t="shared" si="158"/>
        <v>304.16745956232182</v>
      </c>
      <c r="AM611">
        <f t="shared" si="159"/>
        <v>8.1015099036790524E-5</v>
      </c>
    </row>
    <row r="612" spans="1:39" x14ac:dyDescent="0.25">
      <c r="A612">
        <v>32920.4204204204</v>
      </c>
      <c r="B612">
        <v>0</v>
      </c>
      <c r="C612">
        <f t="shared" si="144"/>
        <v>303.76282782212104</v>
      </c>
      <c r="D612">
        <f t="shared" si="145"/>
        <v>0</v>
      </c>
      <c r="F612">
        <v>32920.4204204204</v>
      </c>
      <c r="G612" s="1">
        <v>4.23797419275553E-6</v>
      </c>
      <c r="H612">
        <f t="shared" si="146"/>
        <v>303.76282782212104</v>
      </c>
      <c r="I612">
        <f t="shared" si="147"/>
        <v>1.0849213933454158E-6</v>
      </c>
      <c r="K612">
        <v>32920.4204204204</v>
      </c>
      <c r="L612" s="1">
        <v>8.47594838551106E-6</v>
      </c>
      <c r="M612">
        <f t="shared" si="148"/>
        <v>303.76282782212104</v>
      </c>
      <c r="N612">
        <f t="shared" si="149"/>
        <v>2.1698427866908315E-6</v>
      </c>
      <c r="P612">
        <v>32920.4204204204</v>
      </c>
      <c r="Q612" s="1">
        <v>1.69518967710221E-5</v>
      </c>
      <c r="R612">
        <f t="shared" si="150"/>
        <v>303.76282782212104</v>
      </c>
      <c r="S612">
        <f t="shared" si="151"/>
        <v>4.3396855733816572E-6</v>
      </c>
      <c r="U612">
        <v>32920.4204204204</v>
      </c>
      <c r="V612" s="1">
        <v>3.3903793542044199E-5</v>
      </c>
      <c r="W612">
        <f t="shared" si="152"/>
        <v>303.76282782212104</v>
      </c>
      <c r="X612">
        <f t="shared" si="153"/>
        <v>8.6793711467633143E-6</v>
      </c>
      <c r="Z612">
        <v>32920.4204204204</v>
      </c>
      <c r="AA612" s="1">
        <v>6.7807587084088493E-5</v>
      </c>
      <c r="AB612">
        <f t="shared" si="154"/>
        <v>303.76282782212104</v>
      </c>
      <c r="AC612">
        <f t="shared" si="155"/>
        <v>1.7358742293526656E-5</v>
      </c>
      <c r="AE612">
        <v>32920.4204204204</v>
      </c>
      <c r="AF612" s="1">
        <v>1.3561517416817699E-4</v>
      </c>
      <c r="AG612">
        <f t="shared" si="156"/>
        <v>303.76282782212104</v>
      </c>
      <c r="AH612">
        <f t="shared" si="157"/>
        <v>3.4717484587053312E-5</v>
      </c>
      <c r="AJ612">
        <v>32920.4204204204</v>
      </c>
      <c r="AK612" s="1">
        <v>2.7123034833635397E-4</v>
      </c>
      <c r="AL612">
        <f t="shared" si="158"/>
        <v>303.76282782212104</v>
      </c>
      <c r="AM612">
        <f t="shared" si="159"/>
        <v>6.9434969174106623E-5</v>
      </c>
    </row>
    <row r="613" spans="1:39" x14ac:dyDescent="0.25">
      <c r="A613">
        <v>32964.214214214197</v>
      </c>
      <c r="B613">
        <v>0</v>
      </c>
      <c r="C613">
        <f t="shared" si="144"/>
        <v>303.35927120895821</v>
      </c>
      <c r="D613">
        <f t="shared" si="145"/>
        <v>0</v>
      </c>
      <c r="F613">
        <v>32964.214214214197</v>
      </c>
      <c r="G613" s="1">
        <v>3.62869422787452E-6</v>
      </c>
      <c r="H613">
        <f t="shared" si="146"/>
        <v>303.35927120895821</v>
      </c>
      <c r="I613">
        <f t="shared" si="147"/>
        <v>9.2894572233587711E-7</v>
      </c>
      <c r="K613">
        <v>32964.214214214197</v>
      </c>
      <c r="L613" s="1">
        <v>7.2573884557490502E-6</v>
      </c>
      <c r="M613">
        <f t="shared" si="148"/>
        <v>303.35927120895821</v>
      </c>
      <c r="N613">
        <f t="shared" si="149"/>
        <v>1.857891444671757E-6</v>
      </c>
      <c r="P613">
        <v>32964.214214214197</v>
      </c>
      <c r="Q613" s="1">
        <v>1.45147769114981E-5</v>
      </c>
      <c r="R613">
        <f t="shared" si="150"/>
        <v>303.35927120895821</v>
      </c>
      <c r="S613">
        <f t="shared" si="151"/>
        <v>3.7157828893435139E-6</v>
      </c>
      <c r="U613">
        <v>32964.214214214197</v>
      </c>
      <c r="V613" s="1">
        <v>2.9029553822996201E-5</v>
      </c>
      <c r="W613">
        <f t="shared" si="152"/>
        <v>303.35927120895821</v>
      </c>
      <c r="X613">
        <f t="shared" si="153"/>
        <v>7.4315657786870279E-6</v>
      </c>
      <c r="Z613">
        <v>32964.214214214197</v>
      </c>
      <c r="AA613" s="1">
        <v>5.8059107645992402E-5</v>
      </c>
      <c r="AB613">
        <f t="shared" si="154"/>
        <v>303.35927120895821</v>
      </c>
      <c r="AC613">
        <f t="shared" si="155"/>
        <v>1.4863131557374056E-5</v>
      </c>
      <c r="AE613">
        <v>32964.214214214197</v>
      </c>
      <c r="AF613" s="1">
        <v>1.16118215291984E-4</v>
      </c>
      <c r="AG613">
        <f t="shared" si="156"/>
        <v>303.35927120895821</v>
      </c>
      <c r="AH613">
        <f t="shared" si="157"/>
        <v>2.9726263114747905E-5</v>
      </c>
      <c r="AJ613">
        <v>32964.214214214197</v>
      </c>
      <c r="AK613" s="1">
        <v>2.3223643058396901E-4</v>
      </c>
      <c r="AL613">
        <f t="shared" si="158"/>
        <v>303.35927120895821</v>
      </c>
      <c r="AM613">
        <f t="shared" si="159"/>
        <v>5.9452526229496067E-5</v>
      </c>
    </row>
    <row r="614" spans="1:39" x14ac:dyDescent="0.25">
      <c r="A614">
        <v>33008.008008008001</v>
      </c>
      <c r="B614">
        <v>0</v>
      </c>
      <c r="C614">
        <f t="shared" si="144"/>
        <v>302.9567854435179</v>
      </c>
      <c r="D614">
        <f t="shared" si="145"/>
        <v>0</v>
      </c>
      <c r="F614">
        <v>33008.008008008001</v>
      </c>
      <c r="G614" s="1">
        <v>3.1040036679476602E-6</v>
      </c>
      <c r="H614">
        <f t="shared" si="146"/>
        <v>302.9567854435179</v>
      </c>
      <c r="I614">
        <f t="shared" si="147"/>
        <v>7.9462493899460104E-7</v>
      </c>
      <c r="K614">
        <v>33008.008008008001</v>
      </c>
      <c r="L614" s="1">
        <v>6.2080073358953203E-6</v>
      </c>
      <c r="M614">
        <f t="shared" si="148"/>
        <v>302.9567854435179</v>
      </c>
      <c r="N614">
        <f t="shared" si="149"/>
        <v>1.5892498779892021E-6</v>
      </c>
      <c r="P614">
        <v>33008.008008008001</v>
      </c>
      <c r="Q614" s="1">
        <v>1.24160146717906E-5</v>
      </c>
      <c r="R614">
        <f t="shared" si="150"/>
        <v>302.9567854435179</v>
      </c>
      <c r="S614">
        <f t="shared" si="151"/>
        <v>3.1784997559783936E-6</v>
      </c>
      <c r="U614">
        <v>33008.008008008001</v>
      </c>
      <c r="V614" s="1">
        <v>2.48320293435812E-5</v>
      </c>
      <c r="W614">
        <f t="shared" si="152"/>
        <v>302.9567854435179</v>
      </c>
      <c r="X614">
        <f t="shared" si="153"/>
        <v>6.3569995119567871E-6</v>
      </c>
      <c r="Z614">
        <v>33008.008008008001</v>
      </c>
      <c r="AA614" s="1">
        <v>4.9664058687162502E-5</v>
      </c>
      <c r="AB614">
        <f t="shared" si="154"/>
        <v>302.9567854435179</v>
      </c>
      <c r="AC614">
        <f t="shared" si="155"/>
        <v>1.2713999023913601E-5</v>
      </c>
      <c r="AE614">
        <v>33008.008008008001</v>
      </c>
      <c r="AF614" s="1">
        <v>9.9328117374325098E-5</v>
      </c>
      <c r="AG614">
        <f t="shared" si="156"/>
        <v>302.9567854435179</v>
      </c>
      <c r="AH614">
        <f t="shared" si="157"/>
        <v>2.5427998047827226E-5</v>
      </c>
      <c r="AJ614">
        <v>33008.008008008001</v>
      </c>
      <c r="AK614" s="1">
        <v>1.9865623474865001E-4</v>
      </c>
      <c r="AL614">
        <f t="shared" si="158"/>
        <v>302.9567854435179</v>
      </c>
      <c r="AM614">
        <f t="shared" si="159"/>
        <v>5.0855996095654406E-5</v>
      </c>
    </row>
    <row r="615" spans="1:39" x14ac:dyDescent="0.25">
      <c r="A615">
        <v>33051.801801801797</v>
      </c>
      <c r="B615">
        <v>0</v>
      </c>
      <c r="C615">
        <f t="shared" si="144"/>
        <v>302.55536626916529</v>
      </c>
      <c r="D615">
        <f t="shared" si="145"/>
        <v>0</v>
      </c>
      <c r="F615">
        <v>33051.801801801797</v>
      </c>
      <c r="G615" s="1">
        <v>2.6526128115952001E-6</v>
      </c>
      <c r="H615">
        <f t="shared" si="146"/>
        <v>302.55536626916529</v>
      </c>
      <c r="I615">
        <f t="shared" si="147"/>
        <v>6.7906887976837129E-7</v>
      </c>
      <c r="K615">
        <v>33051.801801801797</v>
      </c>
      <c r="L615" s="1">
        <v>5.3052256231904002E-6</v>
      </c>
      <c r="M615">
        <f t="shared" si="148"/>
        <v>302.55536626916529</v>
      </c>
      <c r="N615">
        <f t="shared" si="149"/>
        <v>1.3581377595367426E-6</v>
      </c>
      <c r="P615">
        <v>33051.801801801797</v>
      </c>
      <c r="Q615" s="1">
        <v>1.06104512463808E-5</v>
      </c>
      <c r="R615">
        <f t="shared" si="150"/>
        <v>302.55536626916529</v>
      </c>
      <c r="S615">
        <f t="shared" si="151"/>
        <v>2.7162755190734852E-6</v>
      </c>
      <c r="U615">
        <v>33051.801801801797</v>
      </c>
      <c r="V615" s="1">
        <v>2.1220902492761601E-5</v>
      </c>
      <c r="W615">
        <f t="shared" si="152"/>
        <v>302.55536626916529</v>
      </c>
      <c r="X615">
        <f t="shared" si="153"/>
        <v>5.4325510381469703E-6</v>
      </c>
      <c r="Z615">
        <v>33051.801801801797</v>
      </c>
      <c r="AA615" s="1">
        <v>4.2441804985523202E-5</v>
      </c>
      <c r="AB615">
        <f t="shared" si="154"/>
        <v>302.55536626916529</v>
      </c>
      <c r="AC615">
        <f t="shared" si="155"/>
        <v>1.0865102076293941E-5</v>
      </c>
      <c r="AE615">
        <v>33051.801801801797</v>
      </c>
      <c r="AF615" s="1">
        <v>8.4883609971046498E-5</v>
      </c>
      <c r="AG615">
        <f t="shared" si="156"/>
        <v>302.55536626916529</v>
      </c>
      <c r="AH615">
        <f t="shared" si="157"/>
        <v>2.1730204152587905E-5</v>
      </c>
      <c r="AJ615">
        <v>33051.801801801797</v>
      </c>
      <c r="AK615" s="1">
        <v>1.69767219942093E-4</v>
      </c>
      <c r="AL615">
        <f t="shared" si="158"/>
        <v>302.55536626916529</v>
      </c>
      <c r="AM615">
        <f t="shared" si="159"/>
        <v>4.346040830517581E-5</v>
      </c>
    </row>
    <row r="616" spans="1:39" x14ac:dyDescent="0.25">
      <c r="A616">
        <v>33095.595595595601</v>
      </c>
      <c r="B616">
        <v>0</v>
      </c>
      <c r="C616">
        <f t="shared" si="144"/>
        <v>302.15500945179576</v>
      </c>
      <c r="D616">
        <f t="shared" si="145"/>
        <v>0</v>
      </c>
      <c r="F616">
        <v>33095.595595595601</v>
      </c>
      <c r="G616" s="1">
        <v>2.2646718644679701E-6</v>
      </c>
      <c r="H616">
        <f t="shared" si="146"/>
        <v>302.15500945179576</v>
      </c>
      <c r="I616">
        <f t="shared" si="147"/>
        <v>5.7975599730380042E-7</v>
      </c>
      <c r="K616">
        <v>33095.595595595601</v>
      </c>
      <c r="L616" s="1">
        <v>4.5293437289359403E-6</v>
      </c>
      <c r="M616">
        <f t="shared" si="148"/>
        <v>302.15500945179576</v>
      </c>
      <c r="N616">
        <f t="shared" si="149"/>
        <v>1.1595119946076008E-6</v>
      </c>
      <c r="P616">
        <v>33095.595595595601</v>
      </c>
      <c r="Q616" s="1">
        <v>9.0586874578718806E-6</v>
      </c>
      <c r="R616">
        <f t="shared" si="150"/>
        <v>302.15500945179576</v>
      </c>
      <c r="S616">
        <f t="shared" si="151"/>
        <v>2.3190239892152017E-6</v>
      </c>
      <c r="U616">
        <v>33095.595595595601</v>
      </c>
      <c r="V616" s="1">
        <v>1.81173749157437E-5</v>
      </c>
      <c r="W616">
        <f t="shared" si="152"/>
        <v>302.15500945179576</v>
      </c>
      <c r="X616">
        <f t="shared" si="153"/>
        <v>4.6380479784303873E-6</v>
      </c>
      <c r="Z616">
        <v>33095.595595595601</v>
      </c>
      <c r="AA616" s="1">
        <v>3.6234749831487502E-5</v>
      </c>
      <c r="AB616">
        <f t="shared" si="154"/>
        <v>302.15500945179576</v>
      </c>
      <c r="AC616">
        <f t="shared" si="155"/>
        <v>9.2760959568607999E-6</v>
      </c>
      <c r="AE616">
        <v>33095.595595595601</v>
      </c>
      <c r="AF616" s="1">
        <v>7.2469499662975004E-5</v>
      </c>
      <c r="AG616">
        <f t="shared" si="156"/>
        <v>302.15500945179576</v>
      </c>
      <c r="AH616">
        <f t="shared" si="157"/>
        <v>1.85521919137216E-5</v>
      </c>
      <c r="AJ616">
        <v>33095.595595595601</v>
      </c>
      <c r="AK616" s="1">
        <v>1.4493899932595001E-4</v>
      </c>
      <c r="AL616">
        <f t="shared" si="158"/>
        <v>302.15500945179576</v>
      </c>
      <c r="AM616">
        <f t="shared" si="159"/>
        <v>3.71043838274432E-5</v>
      </c>
    </row>
    <row r="617" spans="1:39" x14ac:dyDescent="0.25">
      <c r="A617">
        <v>33139.389389389398</v>
      </c>
      <c r="B617">
        <v>0</v>
      </c>
      <c r="C617">
        <f t="shared" si="144"/>
        <v>301.75571077968652</v>
      </c>
      <c r="D617">
        <f t="shared" si="145"/>
        <v>0</v>
      </c>
      <c r="F617">
        <v>33139.389389389398</v>
      </c>
      <c r="G617" s="1">
        <v>1.9315968592487799E-6</v>
      </c>
      <c r="H617">
        <f t="shared" si="146"/>
        <v>301.75571077968652</v>
      </c>
      <c r="I617">
        <f t="shared" si="147"/>
        <v>4.9448879596768771E-7</v>
      </c>
      <c r="K617">
        <v>33139.389389389398</v>
      </c>
      <c r="L617" s="1">
        <v>3.8631937184975599E-6</v>
      </c>
      <c r="M617">
        <f t="shared" si="148"/>
        <v>301.75571077968652</v>
      </c>
      <c r="N617">
        <f t="shared" si="149"/>
        <v>9.8897759193537542E-7</v>
      </c>
      <c r="P617">
        <v>33139.389389389398</v>
      </c>
      <c r="Q617" s="1">
        <v>7.7263874369951197E-6</v>
      </c>
      <c r="R617">
        <f t="shared" si="150"/>
        <v>301.75571077968652</v>
      </c>
      <c r="S617">
        <f t="shared" si="151"/>
        <v>1.9779551838707508E-6</v>
      </c>
      <c r="U617">
        <v>33139.389389389398</v>
      </c>
      <c r="V617" s="1">
        <v>1.5452774873990199E-5</v>
      </c>
      <c r="W617">
        <f t="shared" si="152"/>
        <v>301.75571077968652</v>
      </c>
      <c r="X617">
        <f t="shared" si="153"/>
        <v>3.9559103677414906E-6</v>
      </c>
      <c r="Z617">
        <v>33139.389389389398</v>
      </c>
      <c r="AA617" s="1">
        <v>3.0905549747980398E-5</v>
      </c>
      <c r="AB617">
        <f t="shared" si="154"/>
        <v>301.75571077968652</v>
      </c>
      <c r="AC617">
        <f t="shared" si="155"/>
        <v>7.9118207354829813E-6</v>
      </c>
      <c r="AE617">
        <v>33139.389389389398</v>
      </c>
      <c r="AF617" s="1">
        <v>6.1811099495960904E-5</v>
      </c>
      <c r="AG617">
        <f t="shared" si="156"/>
        <v>301.75571077968652</v>
      </c>
      <c r="AH617">
        <f t="shared" si="157"/>
        <v>1.5823641470965993E-5</v>
      </c>
      <c r="AJ617">
        <v>33139.389389389398</v>
      </c>
      <c r="AK617" s="1">
        <v>1.2362219899192099E-4</v>
      </c>
      <c r="AL617">
        <f t="shared" si="158"/>
        <v>301.75571077968652</v>
      </c>
      <c r="AM617">
        <f t="shared" si="159"/>
        <v>3.1647282941931776E-5</v>
      </c>
    </row>
    <row r="618" spans="1:39" x14ac:dyDescent="0.25">
      <c r="A618">
        <v>33183.1831831831</v>
      </c>
      <c r="B618">
        <v>0</v>
      </c>
      <c r="C618">
        <f t="shared" si="144"/>
        <v>301.35746606334919</v>
      </c>
      <c r="D618">
        <f t="shared" si="145"/>
        <v>0</v>
      </c>
      <c r="F618">
        <v>33183.1831831831</v>
      </c>
      <c r="G618" s="1">
        <v>1.6459152926117401E-6</v>
      </c>
      <c r="H618">
        <f t="shared" si="146"/>
        <v>301.35746606334919</v>
      </c>
      <c r="I618">
        <f t="shared" si="147"/>
        <v>4.213543149086055E-7</v>
      </c>
      <c r="K618">
        <v>33183.1831831831</v>
      </c>
      <c r="L618" s="1">
        <v>3.2918305852234802E-6</v>
      </c>
      <c r="M618">
        <f t="shared" si="148"/>
        <v>301.35746606334919</v>
      </c>
      <c r="N618">
        <f t="shared" si="149"/>
        <v>8.4270862981721099E-7</v>
      </c>
      <c r="P618">
        <v>33183.1831831831</v>
      </c>
      <c r="Q618" s="1">
        <v>6.5836611704469604E-6</v>
      </c>
      <c r="R618">
        <f t="shared" si="150"/>
        <v>301.35746606334919</v>
      </c>
      <c r="S618">
        <f t="shared" si="151"/>
        <v>1.685417259634422E-6</v>
      </c>
      <c r="U618">
        <v>33183.1831831831</v>
      </c>
      <c r="V618" s="1">
        <v>1.31673223408939E-5</v>
      </c>
      <c r="W618">
        <f t="shared" si="152"/>
        <v>301.35746606334919</v>
      </c>
      <c r="X618">
        <f t="shared" si="153"/>
        <v>3.3708345192688385E-6</v>
      </c>
      <c r="Z618">
        <v>33183.1831831831</v>
      </c>
      <c r="AA618" s="1">
        <v>2.6334644681787801E-5</v>
      </c>
      <c r="AB618">
        <f t="shared" si="154"/>
        <v>301.35746606334919</v>
      </c>
      <c r="AC618">
        <f t="shared" si="155"/>
        <v>6.7416690385376769E-6</v>
      </c>
      <c r="AE618">
        <v>33183.1831831831</v>
      </c>
      <c r="AF618" s="1">
        <v>5.2669289363575602E-5</v>
      </c>
      <c r="AG618">
        <f t="shared" si="156"/>
        <v>301.35746606334919</v>
      </c>
      <c r="AH618">
        <f t="shared" si="157"/>
        <v>1.3483338077075354E-5</v>
      </c>
      <c r="AJ618">
        <v>33183.1831831831</v>
      </c>
      <c r="AK618" s="1">
        <v>1.05338578727151E-4</v>
      </c>
      <c r="AL618">
        <f t="shared" si="158"/>
        <v>301.35746606334919</v>
      </c>
      <c r="AM618">
        <f t="shared" si="159"/>
        <v>2.6966676154150657E-5</v>
      </c>
    </row>
    <row r="619" spans="1:39" x14ac:dyDescent="0.25">
      <c r="A619">
        <v>33226.976976976897</v>
      </c>
      <c r="B619">
        <v>0</v>
      </c>
      <c r="C619">
        <f t="shared" si="144"/>
        <v>300.96027113538014</v>
      </c>
      <c r="D619">
        <f t="shared" si="145"/>
        <v>0</v>
      </c>
      <c r="F619">
        <v>33226.976976976897</v>
      </c>
      <c r="G619" s="1">
        <v>1.40112942485767E-6</v>
      </c>
      <c r="H619">
        <f t="shared" si="146"/>
        <v>300.96027113538014</v>
      </c>
      <c r="I619">
        <f t="shared" si="147"/>
        <v>3.5868913276356353E-7</v>
      </c>
      <c r="K619">
        <v>33226.976976976897</v>
      </c>
      <c r="L619" s="1">
        <v>2.80225884971534E-6</v>
      </c>
      <c r="M619">
        <f t="shared" si="148"/>
        <v>300.96027113538014</v>
      </c>
      <c r="N619">
        <f t="shared" si="149"/>
        <v>7.1737826552712707E-7</v>
      </c>
      <c r="P619">
        <v>33226.976976976897</v>
      </c>
      <c r="Q619" s="1">
        <v>5.6045176994306902E-6</v>
      </c>
      <c r="R619">
        <f t="shared" si="150"/>
        <v>300.96027113538014</v>
      </c>
      <c r="S619">
        <f t="shared" si="151"/>
        <v>1.4347565310542567E-6</v>
      </c>
      <c r="U619">
        <v>33226.976976976897</v>
      </c>
      <c r="V619" s="1">
        <v>1.1209035398861301E-5</v>
      </c>
      <c r="W619">
        <f t="shared" si="152"/>
        <v>300.96027113538014</v>
      </c>
      <c r="X619">
        <f t="shared" si="153"/>
        <v>2.869513062108493E-6</v>
      </c>
      <c r="Z619">
        <v>33226.976976976897</v>
      </c>
      <c r="AA619" s="1">
        <v>2.24180707977227E-5</v>
      </c>
      <c r="AB619">
        <f t="shared" si="154"/>
        <v>300.96027113538014</v>
      </c>
      <c r="AC619">
        <f t="shared" si="155"/>
        <v>5.7390261242170115E-6</v>
      </c>
      <c r="AE619">
        <v>33226.976976976897</v>
      </c>
      <c r="AF619" s="1">
        <v>4.4836141595445501E-5</v>
      </c>
      <c r="AG619">
        <f t="shared" si="156"/>
        <v>300.96027113538014</v>
      </c>
      <c r="AH619">
        <f t="shared" si="157"/>
        <v>1.1478052248434048E-5</v>
      </c>
      <c r="AJ619">
        <v>33226.976976976897</v>
      </c>
      <c r="AK619" s="1">
        <v>8.9672283190891003E-5</v>
      </c>
      <c r="AL619">
        <f t="shared" si="158"/>
        <v>300.96027113538014</v>
      </c>
      <c r="AM619">
        <f t="shared" si="159"/>
        <v>2.2956104496868097E-5</v>
      </c>
    </row>
    <row r="620" spans="1:39" x14ac:dyDescent="0.25">
      <c r="A620">
        <v>33270.770770770701</v>
      </c>
      <c r="B620">
        <v>0</v>
      </c>
      <c r="C620">
        <f t="shared" si="144"/>
        <v>300.5641218503203</v>
      </c>
      <c r="D620">
        <f t="shared" si="145"/>
        <v>0</v>
      </c>
      <c r="F620">
        <v>33270.770770770701</v>
      </c>
      <c r="G620" s="1">
        <v>1.19159537858519E-6</v>
      </c>
      <c r="H620">
        <f t="shared" si="146"/>
        <v>300.5641218503203</v>
      </c>
      <c r="I620">
        <f t="shared" si="147"/>
        <v>3.0504841691780866E-7</v>
      </c>
      <c r="K620">
        <v>33270.770770770701</v>
      </c>
      <c r="L620" s="1">
        <v>2.3831907571703901E-6</v>
      </c>
      <c r="M620">
        <f t="shared" si="148"/>
        <v>300.5641218503203</v>
      </c>
      <c r="N620">
        <f t="shared" si="149"/>
        <v>6.1009683383561986E-7</v>
      </c>
      <c r="P620">
        <v>33270.770770770701</v>
      </c>
      <c r="Q620" s="1">
        <v>4.7663815143407803E-6</v>
      </c>
      <c r="R620">
        <f t="shared" si="150"/>
        <v>300.5641218503203</v>
      </c>
      <c r="S620">
        <f t="shared" si="151"/>
        <v>1.2201936676712397E-6</v>
      </c>
      <c r="U620">
        <v>33270.770770770701</v>
      </c>
      <c r="V620" s="1">
        <v>9.5327630286815707E-6</v>
      </c>
      <c r="W620">
        <f t="shared" si="152"/>
        <v>300.5641218503203</v>
      </c>
      <c r="X620">
        <f t="shared" si="153"/>
        <v>2.440387335342482E-6</v>
      </c>
      <c r="Z620">
        <v>33270.770770770701</v>
      </c>
      <c r="AA620" s="1">
        <v>1.9065526057363101E-5</v>
      </c>
      <c r="AB620">
        <f t="shared" si="154"/>
        <v>300.5641218503203</v>
      </c>
      <c r="AC620">
        <f t="shared" si="155"/>
        <v>4.8807746706849538E-6</v>
      </c>
      <c r="AE620">
        <v>33270.770770770701</v>
      </c>
      <c r="AF620" s="1">
        <v>3.8131052114726303E-5</v>
      </c>
      <c r="AG620">
        <f t="shared" si="156"/>
        <v>300.5641218503203</v>
      </c>
      <c r="AH620">
        <f t="shared" si="157"/>
        <v>9.7615493413699346E-6</v>
      </c>
      <c r="AJ620">
        <v>33270.770770770701</v>
      </c>
      <c r="AK620" s="1">
        <v>7.6262104229452606E-5</v>
      </c>
      <c r="AL620">
        <f t="shared" si="158"/>
        <v>300.5641218503203</v>
      </c>
      <c r="AM620">
        <f t="shared" si="159"/>
        <v>1.9523098682739869E-5</v>
      </c>
    </row>
    <row r="621" spans="1:39" x14ac:dyDescent="0.25">
      <c r="A621">
        <v>33314.564564564498</v>
      </c>
      <c r="B621">
        <v>0</v>
      </c>
      <c r="C621">
        <f t="shared" si="144"/>
        <v>300.16901408450764</v>
      </c>
      <c r="D621">
        <f t="shared" si="145"/>
        <v>0</v>
      </c>
      <c r="F621">
        <v>33314.564564564498</v>
      </c>
      <c r="G621" s="1">
        <v>1.01241634869355E-6</v>
      </c>
      <c r="H621">
        <f t="shared" si="146"/>
        <v>300.16901408450764</v>
      </c>
      <c r="I621">
        <f t="shared" si="147"/>
        <v>2.5917858526554882E-7</v>
      </c>
      <c r="K621">
        <v>33314.564564564498</v>
      </c>
      <c r="L621" s="1">
        <v>2.0248326973871101E-6</v>
      </c>
      <c r="M621">
        <f t="shared" si="148"/>
        <v>300.16901408450764</v>
      </c>
      <c r="N621">
        <f t="shared" si="149"/>
        <v>5.1835717053110019E-7</v>
      </c>
      <c r="P621">
        <v>33314.564564564498</v>
      </c>
      <c r="Q621" s="1">
        <v>4.0496653947742203E-6</v>
      </c>
      <c r="R621">
        <f t="shared" si="150"/>
        <v>300.16901408450764</v>
      </c>
      <c r="S621">
        <f t="shared" si="151"/>
        <v>1.0367143410622004E-6</v>
      </c>
      <c r="U621">
        <v>33314.564564564498</v>
      </c>
      <c r="V621" s="1">
        <v>8.0993307895484406E-6</v>
      </c>
      <c r="W621">
        <f t="shared" si="152"/>
        <v>300.16901408450764</v>
      </c>
      <c r="X621">
        <f t="shared" si="153"/>
        <v>2.0734286821244008E-6</v>
      </c>
      <c r="Z621">
        <v>33314.564564564498</v>
      </c>
      <c r="AA621" s="1">
        <v>1.61986615790968E-5</v>
      </c>
      <c r="AB621">
        <f t="shared" si="154"/>
        <v>300.16901408450764</v>
      </c>
      <c r="AC621">
        <f t="shared" si="155"/>
        <v>4.1468573642487812E-6</v>
      </c>
      <c r="AE621">
        <v>33314.564564564498</v>
      </c>
      <c r="AF621" s="1">
        <v>3.2397323158193701E-5</v>
      </c>
      <c r="AG621">
        <f t="shared" si="156"/>
        <v>300.16901408450764</v>
      </c>
      <c r="AH621">
        <f t="shared" si="157"/>
        <v>8.2937147284975878E-6</v>
      </c>
      <c r="AJ621">
        <v>33314.564564564498</v>
      </c>
      <c r="AK621" s="1">
        <v>6.4794646316387498E-5</v>
      </c>
      <c r="AL621">
        <f t="shared" si="158"/>
        <v>300.16901408450764</v>
      </c>
      <c r="AM621">
        <f t="shared" si="159"/>
        <v>1.6587429456995199E-5</v>
      </c>
    </row>
    <row r="622" spans="1:39" x14ac:dyDescent="0.25">
      <c r="A622">
        <v>33358.358358358302</v>
      </c>
      <c r="B622">
        <v>0</v>
      </c>
      <c r="C622">
        <f t="shared" si="144"/>
        <v>299.77494373593447</v>
      </c>
      <c r="D622">
        <f t="shared" si="145"/>
        <v>0</v>
      </c>
      <c r="F622">
        <v>33358.358358358302</v>
      </c>
      <c r="G622" s="1">
        <v>8.5934839799900303E-7</v>
      </c>
      <c r="H622">
        <f t="shared" si="146"/>
        <v>299.77494373593447</v>
      </c>
      <c r="I622">
        <f t="shared" si="147"/>
        <v>2.1999318988774479E-7</v>
      </c>
      <c r="K622">
        <v>33358.358358358302</v>
      </c>
      <c r="L622" s="1">
        <v>1.7186967959979999E-6</v>
      </c>
      <c r="M622">
        <f t="shared" si="148"/>
        <v>299.77494373593447</v>
      </c>
      <c r="N622">
        <f t="shared" si="149"/>
        <v>4.39986379775488E-7</v>
      </c>
      <c r="P622">
        <v>33358.358358358302</v>
      </c>
      <c r="Q622" s="1">
        <v>3.43739359199601E-6</v>
      </c>
      <c r="R622">
        <f t="shared" si="150"/>
        <v>299.77494373593447</v>
      </c>
      <c r="S622">
        <f t="shared" si="151"/>
        <v>8.7997275955097853E-7</v>
      </c>
      <c r="U622">
        <v>33358.358358358302</v>
      </c>
      <c r="V622" s="1">
        <v>6.87478718399202E-6</v>
      </c>
      <c r="W622">
        <f t="shared" si="152"/>
        <v>299.77494373593447</v>
      </c>
      <c r="X622">
        <f t="shared" si="153"/>
        <v>1.7599455191019571E-6</v>
      </c>
      <c r="Z622">
        <v>33358.358358358302</v>
      </c>
      <c r="AA622" s="1">
        <v>1.3749574367983999E-5</v>
      </c>
      <c r="AB622">
        <f t="shared" si="154"/>
        <v>299.77494373593447</v>
      </c>
      <c r="AC622">
        <f t="shared" si="155"/>
        <v>3.519891038203904E-6</v>
      </c>
      <c r="AE622">
        <v>33358.358358358302</v>
      </c>
      <c r="AF622" s="1">
        <v>2.74991487359681E-5</v>
      </c>
      <c r="AG622">
        <f t="shared" si="156"/>
        <v>299.77494373593447</v>
      </c>
      <c r="AH622">
        <f t="shared" si="157"/>
        <v>7.0397820764078342E-6</v>
      </c>
      <c r="AJ622">
        <v>33358.358358358302</v>
      </c>
      <c r="AK622" s="1">
        <v>5.4998297471936201E-5</v>
      </c>
      <c r="AL622">
        <f t="shared" si="158"/>
        <v>299.77494373593447</v>
      </c>
      <c r="AM622">
        <f t="shared" si="159"/>
        <v>1.4079564152815668E-5</v>
      </c>
    </row>
    <row r="623" spans="1:39" x14ac:dyDescent="0.25">
      <c r="A623">
        <v>33402.152152152099</v>
      </c>
      <c r="B623">
        <v>0</v>
      </c>
      <c r="C623">
        <f t="shared" si="144"/>
        <v>299.3819067241061</v>
      </c>
      <c r="D623">
        <f t="shared" si="145"/>
        <v>0</v>
      </c>
      <c r="F623">
        <v>33402.152152152099</v>
      </c>
      <c r="G623" s="1">
        <v>7.28717461547745E-7</v>
      </c>
      <c r="H623">
        <f t="shared" si="146"/>
        <v>299.3819067241061</v>
      </c>
      <c r="I623">
        <f t="shared" si="147"/>
        <v>1.8655167015622272E-7</v>
      </c>
      <c r="K623">
        <v>33402.152152152099</v>
      </c>
      <c r="L623" s="1">
        <v>1.45743492309549E-6</v>
      </c>
      <c r="M623">
        <f t="shared" si="148"/>
        <v>299.3819067241061</v>
      </c>
      <c r="N623">
        <f t="shared" si="149"/>
        <v>3.7310334031244543E-7</v>
      </c>
      <c r="P623">
        <v>33402.152152152099</v>
      </c>
      <c r="Q623" s="1">
        <v>2.91486984619098E-6</v>
      </c>
      <c r="R623">
        <f t="shared" si="150"/>
        <v>299.3819067241061</v>
      </c>
      <c r="S623">
        <f t="shared" si="151"/>
        <v>7.4620668062489086E-7</v>
      </c>
      <c r="U623">
        <v>33402.152152152099</v>
      </c>
      <c r="V623" s="1">
        <v>5.82973969238196E-6</v>
      </c>
      <c r="W623">
        <f t="shared" si="152"/>
        <v>299.3819067241061</v>
      </c>
      <c r="X623">
        <f t="shared" si="153"/>
        <v>1.4924133612497817E-6</v>
      </c>
      <c r="Z623">
        <v>33402.152152152099</v>
      </c>
      <c r="AA623" s="1">
        <v>1.16594793847639E-5</v>
      </c>
      <c r="AB623">
        <f t="shared" si="154"/>
        <v>299.3819067241061</v>
      </c>
      <c r="AC623">
        <f t="shared" si="155"/>
        <v>2.9848267224995584E-6</v>
      </c>
      <c r="AE623">
        <v>33402.152152152099</v>
      </c>
      <c r="AF623" s="1">
        <v>2.3318958769527799E-5</v>
      </c>
      <c r="AG623">
        <f t="shared" si="156"/>
        <v>299.3819067241061</v>
      </c>
      <c r="AH623">
        <f t="shared" si="157"/>
        <v>5.9696534449991167E-6</v>
      </c>
      <c r="AJ623">
        <v>33402.152152152099</v>
      </c>
      <c r="AK623" s="1">
        <v>4.6637917539055599E-5</v>
      </c>
      <c r="AL623">
        <f t="shared" si="158"/>
        <v>299.3819067241061</v>
      </c>
      <c r="AM623">
        <f t="shared" si="159"/>
        <v>1.1939306889998233E-5</v>
      </c>
    </row>
    <row r="624" spans="1:39" x14ac:dyDescent="0.25">
      <c r="A624">
        <v>33445.945945945903</v>
      </c>
      <c r="B624">
        <v>0</v>
      </c>
      <c r="C624">
        <f t="shared" si="144"/>
        <v>298.98989898989936</v>
      </c>
      <c r="D624">
        <f t="shared" si="145"/>
        <v>0</v>
      </c>
      <c r="F624">
        <v>33445.945945945903</v>
      </c>
      <c r="G624" s="1">
        <v>6.1734631909506896E-7</v>
      </c>
      <c r="H624">
        <f t="shared" si="146"/>
        <v>298.98989898989936</v>
      </c>
      <c r="I624">
        <f t="shared" si="147"/>
        <v>1.5804065768833765E-7</v>
      </c>
      <c r="K624">
        <v>33445.945945945903</v>
      </c>
      <c r="L624" s="1">
        <v>1.2346926381901301E-6</v>
      </c>
      <c r="M624">
        <f t="shared" si="148"/>
        <v>298.98989898989936</v>
      </c>
      <c r="N624">
        <f t="shared" si="149"/>
        <v>3.1608131537667329E-7</v>
      </c>
      <c r="P624">
        <v>33445.945945945903</v>
      </c>
      <c r="Q624" s="1">
        <v>2.4693852763802699E-6</v>
      </c>
      <c r="R624">
        <f t="shared" si="150"/>
        <v>298.98989898989936</v>
      </c>
      <c r="S624">
        <f t="shared" si="151"/>
        <v>6.3216263075334912E-7</v>
      </c>
      <c r="U624">
        <v>33445.945945945903</v>
      </c>
      <c r="V624" s="1">
        <v>4.93877055276055E-6</v>
      </c>
      <c r="W624">
        <f t="shared" si="152"/>
        <v>298.98989898989936</v>
      </c>
      <c r="X624">
        <f t="shared" si="153"/>
        <v>1.2643252615067008E-6</v>
      </c>
      <c r="Z624">
        <v>33445.945945945903</v>
      </c>
      <c r="AA624" s="1">
        <v>9.8775411055211101E-6</v>
      </c>
      <c r="AB624">
        <f t="shared" si="154"/>
        <v>298.98989898989936</v>
      </c>
      <c r="AC624">
        <f t="shared" si="155"/>
        <v>2.5286505230134041E-6</v>
      </c>
      <c r="AE624">
        <v>33445.945945945903</v>
      </c>
      <c r="AF624" s="1">
        <v>1.97550822110422E-5</v>
      </c>
      <c r="AG624">
        <f t="shared" si="156"/>
        <v>298.98989898989936</v>
      </c>
      <c r="AH624">
        <f t="shared" si="157"/>
        <v>5.0573010460268031E-6</v>
      </c>
      <c r="AJ624">
        <v>33445.945945945903</v>
      </c>
      <c r="AK624" s="1">
        <v>3.95101644220844E-5</v>
      </c>
      <c r="AL624">
        <f t="shared" si="158"/>
        <v>298.98989898989936</v>
      </c>
      <c r="AM624">
        <f t="shared" si="159"/>
        <v>1.0114602092053606E-5</v>
      </c>
    </row>
    <row r="625" spans="1:39" x14ac:dyDescent="0.25">
      <c r="A625">
        <v>33489.7397397397</v>
      </c>
      <c r="B625">
        <v>0</v>
      </c>
      <c r="C625">
        <f t="shared" si="144"/>
        <v>298.59891649542351</v>
      </c>
      <c r="D625">
        <f t="shared" si="145"/>
        <v>0</v>
      </c>
      <c r="F625">
        <v>33489.7397397397</v>
      </c>
      <c r="G625" s="1">
        <v>5.2249041995970501E-7</v>
      </c>
      <c r="H625">
        <f t="shared" si="146"/>
        <v>298.59891649542351</v>
      </c>
      <c r="I625">
        <f t="shared" si="147"/>
        <v>1.337575475096845E-7</v>
      </c>
      <c r="K625">
        <v>33489.7397397397</v>
      </c>
      <c r="L625" s="1">
        <v>1.04498083991941E-6</v>
      </c>
      <c r="M625">
        <f t="shared" si="148"/>
        <v>298.59891649542351</v>
      </c>
      <c r="N625">
        <f t="shared" si="149"/>
        <v>2.6751509501936899E-7</v>
      </c>
      <c r="P625">
        <v>33489.7397397397</v>
      </c>
      <c r="Q625" s="1">
        <v>2.08996167983882E-6</v>
      </c>
      <c r="R625">
        <f t="shared" si="150"/>
        <v>298.59891649542351</v>
      </c>
      <c r="S625">
        <f t="shared" si="151"/>
        <v>5.3503019003873799E-7</v>
      </c>
      <c r="U625">
        <v>33489.7397397397</v>
      </c>
      <c r="V625" s="1">
        <v>4.17992335967764E-6</v>
      </c>
      <c r="W625">
        <f t="shared" si="152"/>
        <v>298.59891649542351</v>
      </c>
      <c r="X625">
        <f t="shared" si="153"/>
        <v>1.070060380077476E-6</v>
      </c>
      <c r="Z625">
        <v>33489.7397397397</v>
      </c>
      <c r="AA625" s="1">
        <v>8.3598467193552801E-6</v>
      </c>
      <c r="AB625">
        <f t="shared" si="154"/>
        <v>298.59891649542351</v>
      </c>
      <c r="AC625">
        <f t="shared" si="155"/>
        <v>2.140120760154952E-6</v>
      </c>
      <c r="AE625">
        <v>33489.7397397397</v>
      </c>
      <c r="AF625" s="1">
        <v>1.6719693438710499E-5</v>
      </c>
      <c r="AG625">
        <f t="shared" si="156"/>
        <v>298.59891649542351</v>
      </c>
      <c r="AH625">
        <f t="shared" si="157"/>
        <v>4.2802415203098878E-6</v>
      </c>
      <c r="AJ625">
        <v>33489.7397397397</v>
      </c>
      <c r="AK625" s="1">
        <v>3.34393868774211E-5</v>
      </c>
      <c r="AL625">
        <f t="shared" si="158"/>
        <v>298.59891649542351</v>
      </c>
      <c r="AM625">
        <f t="shared" si="159"/>
        <v>8.560483040619801E-6</v>
      </c>
    </row>
    <row r="626" spans="1:39" x14ac:dyDescent="0.25">
      <c r="A626">
        <v>33533.533533533497</v>
      </c>
      <c r="B626">
        <v>0</v>
      </c>
      <c r="C626">
        <f t="shared" si="144"/>
        <v>298.20895522388093</v>
      </c>
      <c r="D626">
        <f t="shared" si="145"/>
        <v>0</v>
      </c>
      <c r="F626">
        <v>33533.533533533497</v>
      </c>
      <c r="G626" s="1">
        <v>4.4178155830802498E-7</v>
      </c>
      <c r="H626">
        <f t="shared" si="146"/>
        <v>298.20895522388093</v>
      </c>
      <c r="I626">
        <f t="shared" si="147"/>
        <v>1.1309607892685439E-7</v>
      </c>
      <c r="K626">
        <v>33533.533533533497</v>
      </c>
      <c r="L626" s="1">
        <v>8.8356311661605101E-7</v>
      </c>
      <c r="M626">
        <f t="shared" si="148"/>
        <v>298.20895522388093</v>
      </c>
      <c r="N626">
        <f t="shared" si="149"/>
        <v>2.2619215785370905E-7</v>
      </c>
      <c r="P626">
        <v>33533.533533533497</v>
      </c>
      <c r="Q626" s="1">
        <v>1.7671262332320999E-6</v>
      </c>
      <c r="R626">
        <f t="shared" si="150"/>
        <v>298.20895522388093</v>
      </c>
      <c r="S626">
        <f t="shared" si="151"/>
        <v>4.5238431570741758E-7</v>
      </c>
      <c r="U626">
        <v>33533.533533533497</v>
      </c>
      <c r="V626" s="1">
        <v>3.5342524664641998E-6</v>
      </c>
      <c r="W626">
        <f t="shared" si="152"/>
        <v>298.20895522388093</v>
      </c>
      <c r="X626">
        <f t="shared" si="153"/>
        <v>9.0476863141483516E-7</v>
      </c>
      <c r="Z626">
        <v>33533.533533533497</v>
      </c>
      <c r="AA626" s="1">
        <v>7.0685049329283996E-6</v>
      </c>
      <c r="AB626">
        <f t="shared" si="154"/>
        <v>298.20895522388093</v>
      </c>
      <c r="AC626">
        <f t="shared" si="155"/>
        <v>1.8095372628296703E-6</v>
      </c>
      <c r="AE626">
        <v>33533.533533533497</v>
      </c>
      <c r="AF626" s="1">
        <v>1.4137009865856799E-5</v>
      </c>
      <c r="AG626">
        <f t="shared" si="156"/>
        <v>298.20895522388093</v>
      </c>
      <c r="AH626">
        <f t="shared" si="157"/>
        <v>3.6190745256593406E-6</v>
      </c>
      <c r="AJ626">
        <v>33533.533533533497</v>
      </c>
      <c r="AK626" s="1">
        <v>2.8274019731713599E-5</v>
      </c>
      <c r="AL626">
        <f t="shared" si="158"/>
        <v>298.20895522388093</v>
      </c>
      <c r="AM626">
        <f t="shared" si="159"/>
        <v>7.2381490513186813E-6</v>
      </c>
    </row>
    <row r="627" spans="1:39" x14ac:dyDescent="0.25">
      <c r="A627">
        <v>33577.327327327301</v>
      </c>
      <c r="B627">
        <v>0</v>
      </c>
      <c r="C627">
        <f t="shared" si="144"/>
        <v>297.82001117943008</v>
      </c>
      <c r="D627">
        <f t="shared" si="145"/>
        <v>0</v>
      </c>
      <c r="F627">
        <v>33577.327327327301</v>
      </c>
      <c r="G627" s="1">
        <v>3.7317850061296103E-7</v>
      </c>
      <c r="H627">
        <f t="shared" si="146"/>
        <v>297.82001117943008</v>
      </c>
      <c r="I627">
        <f t="shared" si="147"/>
        <v>9.5533696156918024E-8</v>
      </c>
      <c r="K627">
        <v>33577.327327327301</v>
      </c>
      <c r="L627" s="1">
        <v>7.4635700122592205E-7</v>
      </c>
      <c r="M627">
        <f t="shared" si="148"/>
        <v>297.82001117943008</v>
      </c>
      <c r="N627">
        <f t="shared" si="149"/>
        <v>1.9106739231383605E-7</v>
      </c>
      <c r="P627">
        <v>33577.327327327301</v>
      </c>
      <c r="Q627" s="1">
        <v>1.4927140024518401E-6</v>
      </c>
      <c r="R627">
        <f t="shared" si="150"/>
        <v>297.82001117943008</v>
      </c>
      <c r="S627">
        <f t="shared" si="151"/>
        <v>3.8213478462767109E-7</v>
      </c>
      <c r="U627">
        <v>33577.327327327301</v>
      </c>
      <c r="V627" s="1">
        <v>2.9854280049036899E-6</v>
      </c>
      <c r="W627">
        <f t="shared" si="152"/>
        <v>297.82001117943008</v>
      </c>
      <c r="X627">
        <f t="shared" si="153"/>
        <v>7.6426956925534462E-7</v>
      </c>
      <c r="Z627">
        <v>33577.327327327301</v>
      </c>
      <c r="AA627" s="1">
        <v>5.9708560098073798E-6</v>
      </c>
      <c r="AB627">
        <f t="shared" si="154"/>
        <v>297.82001117943008</v>
      </c>
      <c r="AC627">
        <f t="shared" si="155"/>
        <v>1.5285391385106892E-6</v>
      </c>
      <c r="AE627">
        <v>33577.327327327301</v>
      </c>
      <c r="AF627" s="1">
        <v>1.19417120196147E-5</v>
      </c>
      <c r="AG627">
        <f t="shared" si="156"/>
        <v>297.82001117943008</v>
      </c>
      <c r="AH627">
        <f t="shared" si="157"/>
        <v>3.0570782770213632E-6</v>
      </c>
      <c r="AJ627">
        <v>33577.327327327301</v>
      </c>
      <c r="AK627" s="1">
        <v>2.3883424039229499E-5</v>
      </c>
      <c r="AL627">
        <f t="shared" si="158"/>
        <v>297.82001117943008</v>
      </c>
      <c r="AM627">
        <f t="shared" si="159"/>
        <v>6.1141565540427519E-6</v>
      </c>
    </row>
    <row r="628" spans="1:39" x14ac:dyDescent="0.25">
      <c r="A628">
        <v>33621.121121121098</v>
      </c>
      <c r="B628">
        <v>0</v>
      </c>
      <c r="C628">
        <f t="shared" si="144"/>
        <v>297.43208038704898</v>
      </c>
      <c r="D628">
        <f t="shared" si="145"/>
        <v>0</v>
      </c>
      <c r="F628">
        <v>33621.121121121098</v>
      </c>
      <c r="G628" s="1">
        <v>3.1492376128334401E-7</v>
      </c>
      <c r="H628">
        <f t="shared" si="146"/>
        <v>297.43208038704898</v>
      </c>
      <c r="I628">
        <f t="shared" si="147"/>
        <v>8.0620482888536071E-8</v>
      </c>
      <c r="K628">
        <v>33621.121121121098</v>
      </c>
      <c r="L628" s="1">
        <v>6.2984752256668802E-7</v>
      </c>
      <c r="M628">
        <f t="shared" si="148"/>
        <v>297.43208038704898</v>
      </c>
      <c r="N628">
        <f t="shared" si="149"/>
        <v>1.6124096577707214E-7</v>
      </c>
      <c r="P628">
        <v>33621.121121121098</v>
      </c>
      <c r="Q628" s="1">
        <v>1.2596950451333699E-6</v>
      </c>
      <c r="R628">
        <f t="shared" si="150"/>
        <v>297.43208038704898</v>
      </c>
      <c r="S628">
        <f t="shared" si="151"/>
        <v>3.224819315541427E-7</v>
      </c>
      <c r="U628">
        <v>33621.121121121098</v>
      </c>
      <c r="V628" s="1">
        <v>2.51939009026675E-6</v>
      </c>
      <c r="W628">
        <f t="shared" si="152"/>
        <v>297.43208038704898</v>
      </c>
      <c r="X628">
        <f t="shared" si="153"/>
        <v>6.4496386310828804E-7</v>
      </c>
      <c r="Z628">
        <v>33621.121121121098</v>
      </c>
      <c r="AA628" s="1">
        <v>5.0387801805334999E-6</v>
      </c>
      <c r="AB628">
        <f t="shared" si="154"/>
        <v>297.43208038704898</v>
      </c>
      <c r="AC628">
        <f t="shared" si="155"/>
        <v>1.2899277262165761E-6</v>
      </c>
      <c r="AE628">
        <v>33621.121121121098</v>
      </c>
      <c r="AF628" s="1">
        <v>1.0077560361067E-5</v>
      </c>
      <c r="AG628">
        <f t="shared" si="156"/>
        <v>297.43208038704898</v>
      </c>
      <c r="AH628">
        <f t="shared" si="157"/>
        <v>2.5798554524331521E-6</v>
      </c>
      <c r="AJ628">
        <v>33621.121121121098</v>
      </c>
      <c r="AK628" s="1">
        <v>2.0155120722134E-5</v>
      </c>
      <c r="AL628">
        <f t="shared" si="158"/>
        <v>297.43208038704898</v>
      </c>
      <c r="AM628">
        <f t="shared" si="159"/>
        <v>5.1597109048663043E-6</v>
      </c>
    </row>
    <row r="629" spans="1:39" x14ac:dyDescent="0.25">
      <c r="A629">
        <v>33664.914914914902</v>
      </c>
      <c r="B629">
        <v>0</v>
      </c>
      <c r="C629">
        <f t="shared" si="144"/>
        <v>297.04515889239929</v>
      </c>
      <c r="D629">
        <f t="shared" si="145"/>
        <v>0</v>
      </c>
      <c r="F629">
        <v>33664.914914914902</v>
      </c>
      <c r="G629" s="1">
        <v>2.6550580796078803E-7</v>
      </c>
      <c r="H629">
        <f t="shared" si="146"/>
        <v>297.04515889239929</v>
      </c>
      <c r="I629">
        <f t="shared" si="147"/>
        <v>6.7969486837961735E-8</v>
      </c>
      <c r="K629">
        <v>33664.914914914902</v>
      </c>
      <c r="L629" s="1">
        <v>5.3101161592157605E-7</v>
      </c>
      <c r="M629">
        <f t="shared" si="148"/>
        <v>297.04515889239929</v>
      </c>
      <c r="N629">
        <f t="shared" si="149"/>
        <v>1.3593897367592347E-7</v>
      </c>
      <c r="P629">
        <v>33664.914914914902</v>
      </c>
      <c r="Q629" s="1">
        <v>1.06202323184315E-6</v>
      </c>
      <c r="R629">
        <f t="shared" si="150"/>
        <v>297.04515889239929</v>
      </c>
      <c r="S629">
        <f t="shared" si="151"/>
        <v>2.7187794735184641E-7</v>
      </c>
      <c r="U629">
        <v>33664.914914914902</v>
      </c>
      <c r="V629" s="1">
        <v>2.1240464636863E-6</v>
      </c>
      <c r="W629">
        <f t="shared" si="152"/>
        <v>297.04515889239929</v>
      </c>
      <c r="X629">
        <f t="shared" si="153"/>
        <v>5.4375589470369282E-7</v>
      </c>
      <c r="Z629">
        <v>33664.914914914902</v>
      </c>
      <c r="AA629" s="1">
        <v>4.2480929273726101E-6</v>
      </c>
      <c r="AB629">
        <f t="shared" si="154"/>
        <v>297.04515889239929</v>
      </c>
      <c r="AC629">
        <f t="shared" si="155"/>
        <v>1.0875117894073882E-6</v>
      </c>
      <c r="AE629">
        <v>33664.914914914902</v>
      </c>
      <c r="AF629" s="1">
        <v>8.4961858547452202E-6</v>
      </c>
      <c r="AG629">
        <f t="shared" si="156"/>
        <v>297.04515889239929</v>
      </c>
      <c r="AH629">
        <f t="shared" si="157"/>
        <v>2.1750235788147764E-6</v>
      </c>
      <c r="AJ629">
        <v>33664.914914914902</v>
      </c>
      <c r="AK629" s="1">
        <v>1.69923717094904E-5</v>
      </c>
      <c r="AL629">
        <f t="shared" si="158"/>
        <v>297.04515889239929</v>
      </c>
      <c r="AM629">
        <f t="shared" si="159"/>
        <v>4.3500471576295425E-6</v>
      </c>
    </row>
    <row r="630" spans="1:39" x14ac:dyDescent="0.25">
      <c r="A630">
        <v>33708.708708708698</v>
      </c>
      <c r="B630">
        <v>0</v>
      </c>
      <c r="C630">
        <f t="shared" si="144"/>
        <v>296.65924276169272</v>
      </c>
      <c r="D630">
        <f t="shared" si="145"/>
        <v>0</v>
      </c>
      <c r="F630">
        <v>33708.708708708698</v>
      </c>
      <c r="G630" s="1">
        <v>2.23626055396767E-7</v>
      </c>
      <c r="H630">
        <f t="shared" si="146"/>
        <v>296.65924276169272</v>
      </c>
      <c r="I630">
        <f t="shared" si="147"/>
        <v>5.7248270181572349E-8</v>
      </c>
      <c r="K630">
        <v>33708.708708708698</v>
      </c>
      <c r="L630" s="1">
        <v>4.4725211079353399E-7</v>
      </c>
      <c r="M630">
        <f t="shared" si="148"/>
        <v>296.65924276169272</v>
      </c>
      <c r="N630">
        <f t="shared" si="149"/>
        <v>1.144965403631447E-7</v>
      </c>
      <c r="P630">
        <v>33708.708708708698</v>
      </c>
      <c r="Q630" s="1">
        <v>8.9450422158706904E-7</v>
      </c>
      <c r="R630">
        <f t="shared" si="150"/>
        <v>296.65924276169272</v>
      </c>
      <c r="S630">
        <f t="shared" si="151"/>
        <v>2.2899308072628969E-7</v>
      </c>
      <c r="U630">
        <v>33708.708708708698</v>
      </c>
      <c r="V630" s="1">
        <v>1.78900844317413E-6</v>
      </c>
      <c r="W630">
        <f t="shared" si="152"/>
        <v>296.65924276169272</v>
      </c>
      <c r="X630">
        <f t="shared" si="153"/>
        <v>4.5798616145257731E-7</v>
      </c>
      <c r="Z630">
        <v>33708.708708708698</v>
      </c>
      <c r="AA630" s="1">
        <v>3.5780168863482698E-6</v>
      </c>
      <c r="AB630">
        <f t="shared" si="154"/>
        <v>296.65924276169272</v>
      </c>
      <c r="AC630">
        <f t="shared" si="155"/>
        <v>9.1597232290515706E-7</v>
      </c>
      <c r="AE630">
        <v>33708.708708708698</v>
      </c>
      <c r="AF630" s="1">
        <v>7.1560337726965498E-6</v>
      </c>
      <c r="AG630">
        <f t="shared" si="156"/>
        <v>296.65924276169272</v>
      </c>
      <c r="AH630">
        <f t="shared" si="157"/>
        <v>1.8319446458103169E-6</v>
      </c>
      <c r="AJ630">
        <v>33708.708708708698</v>
      </c>
      <c r="AK630" s="1">
        <v>1.43120675453931E-5</v>
      </c>
      <c r="AL630">
        <f t="shared" si="158"/>
        <v>296.65924276169272</v>
      </c>
      <c r="AM630">
        <f t="shared" si="159"/>
        <v>3.6638892916206337E-6</v>
      </c>
    </row>
    <row r="631" spans="1:39" x14ac:dyDescent="0.25">
      <c r="A631">
        <v>33752.502502502502</v>
      </c>
      <c r="B631">
        <v>0</v>
      </c>
      <c r="C631">
        <f t="shared" si="144"/>
        <v>296.27432808155697</v>
      </c>
      <c r="D631">
        <f t="shared" si="145"/>
        <v>0</v>
      </c>
      <c r="F631">
        <v>33752.502502502502</v>
      </c>
      <c r="G631" s="1">
        <v>1.88170076783114E-7</v>
      </c>
      <c r="H631">
        <f t="shared" si="146"/>
        <v>296.27432808155697</v>
      </c>
      <c r="I631">
        <f t="shared" si="147"/>
        <v>4.8171539656477181E-8</v>
      </c>
      <c r="K631">
        <v>33752.502502502502</v>
      </c>
      <c r="L631" s="1">
        <v>3.76340153566229E-7</v>
      </c>
      <c r="M631">
        <f t="shared" si="148"/>
        <v>296.27432808155697</v>
      </c>
      <c r="N631">
        <f t="shared" si="149"/>
        <v>9.6343079312954626E-8</v>
      </c>
      <c r="P631">
        <v>33752.502502502502</v>
      </c>
      <c r="Q631" s="1">
        <v>7.52680307132458E-7</v>
      </c>
      <c r="R631">
        <f t="shared" si="150"/>
        <v>296.27432808155697</v>
      </c>
      <c r="S631">
        <f t="shared" si="151"/>
        <v>1.9268615862590925E-7</v>
      </c>
      <c r="U631">
        <v>33752.502502502502</v>
      </c>
      <c r="V631" s="1">
        <v>1.5053606142649101E-6</v>
      </c>
      <c r="W631">
        <f t="shared" si="152"/>
        <v>296.27432808155697</v>
      </c>
      <c r="X631">
        <f t="shared" si="153"/>
        <v>3.8537231725181697E-7</v>
      </c>
      <c r="Z631">
        <v>33752.502502502502</v>
      </c>
      <c r="AA631" s="1">
        <v>3.0107212285298299E-6</v>
      </c>
      <c r="AB631">
        <f t="shared" si="154"/>
        <v>296.27432808155697</v>
      </c>
      <c r="AC631">
        <f t="shared" si="155"/>
        <v>7.7074463450363648E-7</v>
      </c>
      <c r="AE631">
        <v>33752.502502502502</v>
      </c>
      <c r="AF631" s="1">
        <v>6.0214424570596597E-6</v>
      </c>
      <c r="AG631">
        <f t="shared" si="156"/>
        <v>296.27432808155697</v>
      </c>
      <c r="AH631">
        <f t="shared" si="157"/>
        <v>1.541489269007273E-6</v>
      </c>
      <c r="AJ631">
        <v>33752.502502502502</v>
      </c>
      <c r="AK631" s="1">
        <v>1.2042884914119301E-5</v>
      </c>
      <c r="AL631">
        <f t="shared" si="158"/>
        <v>296.27432808155697</v>
      </c>
      <c r="AM631">
        <f t="shared" si="159"/>
        <v>3.0829785380145413E-6</v>
      </c>
    </row>
    <row r="632" spans="1:39" x14ac:dyDescent="0.25">
      <c r="A632">
        <v>33796.296296296299</v>
      </c>
      <c r="B632">
        <v>0</v>
      </c>
      <c r="C632">
        <f t="shared" si="144"/>
        <v>295.89041095890406</v>
      </c>
      <c r="D632">
        <f t="shared" si="145"/>
        <v>0</v>
      </c>
      <c r="F632">
        <v>33796.296296296299</v>
      </c>
      <c r="G632" s="1">
        <v>1.5818252451600901E-7</v>
      </c>
      <c r="H632">
        <f t="shared" si="146"/>
        <v>295.89041095890406</v>
      </c>
      <c r="I632">
        <f t="shared" si="147"/>
        <v>4.0494726276098309E-8</v>
      </c>
      <c r="K632">
        <v>33796.296296296299</v>
      </c>
      <c r="L632" s="1">
        <v>3.1636504903201801E-7</v>
      </c>
      <c r="M632">
        <f t="shared" si="148"/>
        <v>295.89041095890406</v>
      </c>
      <c r="N632">
        <f t="shared" si="149"/>
        <v>8.0989452552196617E-8</v>
      </c>
      <c r="P632">
        <v>33796.296296296299</v>
      </c>
      <c r="Q632" s="1">
        <v>6.3273009806403697E-7</v>
      </c>
      <c r="R632">
        <f t="shared" si="150"/>
        <v>295.89041095890406</v>
      </c>
      <c r="S632">
        <f t="shared" si="151"/>
        <v>1.6197890510439347E-7</v>
      </c>
      <c r="U632">
        <v>33796.296296296299</v>
      </c>
      <c r="V632" s="1">
        <v>1.2654601961280699E-6</v>
      </c>
      <c r="W632">
        <f t="shared" si="152"/>
        <v>295.89041095890406</v>
      </c>
      <c r="X632">
        <f t="shared" si="153"/>
        <v>3.2395781020878589E-7</v>
      </c>
      <c r="Z632">
        <v>33796.296296296299</v>
      </c>
      <c r="AA632" s="1">
        <v>2.5309203922561399E-6</v>
      </c>
      <c r="AB632">
        <f t="shared" si="154"/>
        <v>295.89041095890406</v>
      </c>
      <c r="AC632">
        <f t="shared" si="155"/>
        <v>6.4791562041757177E-7</v>
      </c>
      <c r="AE632">
        <v>33796.296296296299</v>
      </c>
      <c r="AF632" s="1">
        <v>5.0618407845122899E-6</v>
      </c>
      <c r="AG632">
        <f t="shared" si="156"/>
        <v>295.89041095890406</v>
      </c>
      <c r="AH632">
        <f t="shared" si="157"/>
        <v>1.2958312408351463E-6</v>
      </c>
      <c r="AJ632">
        <v>33796.296296296299</v>
      </c>
      <c r="AK632" s="1">
        <v>1.01236815690245E-5</v>
      </c>
      <c r="AL632">
        <f t="shared" si="158"/>
        <v>295.89041095890406</v>
      </c>
      <c r="AM632">
        <f t="shared" si="159"/>
        <v>2.5916624816702723E-6</v>
      </c>
    </row>
    <row r="633" spans="1:39" x14ac:dyDescent="0.25">
      <c r="A633">
        <v>33840.090090090001</v>
      </c>
      <c r="B633">
        <v>0</v>
      </c>
      <c r="C633">
        <f t="shared" si="144"/>
        <v>295.50748752079943</v>
      </c>
      <c r="D633">
        <f t="shared" si="145"/>
        <v>0</v>
      </c>
      <c r="F633">
        <v>33840.090090090001</v>
      </c>
      <c r="G633" s="1">
        <v>1.32845309193587E-7</v>
      </c>
      <c r="H633">
        <f t="shared" si="146"/>
        <v>295.50748752079943</v>
      </c>
      <c r="I633">
        <f t="shared" si="147"/>
        <v>3.4008399153558273E-8</v>
      </c>
      <c r="K633">
        <v>33840.090090090001</v>
      </c>
      <c r="L633" s="1">
        <v>2.6569061838717501E-7</v>
      </c>
      <c r="M633">
        <f t="shared" si="148"/>
        <v>295.50748752079943</v>
      </c>
      <c r="N633">
        <f t="shared" si="149"/>
        <v>6.801679830711681E-8</v>
      </c>
      <c r="P633">
        <v>33840.090090090001</v>
      </c>
      <c r="Q633" s="1">
        <v>5.3138123677435098E-7</v>
      </c>
      <c r="R633">
        <f t="shared" si="150"/>
        <v>295.50748752079943</v>
      </c>
      <c r="S633">
        <f t="shared" si="151"/>
        <v>1.3603359661423386E-7</v>
      </c>
      <c r="U633">
        <v>33840.090090090001</v>
      </c>
      <c r="V633" s="1">
        <v>1.0627624735487E-6</v>
      </c>
      <c r="W633">
        <f t="shared" si="152"/>
        <v>295.50748752079943</v>
      </c>
      <c r="X633">
        <f t="shared" si="153"/>
        <v>2.7206719322846724E-7</v>
      </c>
      <c r="Z633">
        <v>33840.090090090001</v>
      </c>
      <c r="AA633" s="1">
        <v>2.1255249470974001E-6</v>
      </c>
      <c r="AB633">
        <f t="shared" si="154"/>
        <v>295.50748752079943</v>
      </c>
      <c r="AC633">
        <f t="shared" si="155"/>
        <v>5.4413438645693448E-7</v>
      </c>
      <c r="AE633">
        <v>33840.090090090001</v>
      </c>
      <c r="AF633" s="1">
        <v>4.2510498941948104E-6</v>
      </c>
      <c r="AG633">
        <f t="shared" si="156"/>
        <v>295.50748752079943</v>
      </c>
      <c r="AH633">
        <f t="shared" si="157"/>
        <v>1.0882687729138715E-6</v>
      </c>
      <c r="AJ633">
        <v>33840.090090090001</v>
      </c>
      <c r="AK633" s="1">
        <v>8.5020997883896292E-6</v>
      </c>
      <c r="AL633">
        <f t="shared" si="158"/>
        <v>295.50748752079943</v>
      </c>
      <c r="AM633">
        <f t="shared" si="159"/>
        <v>2.1765375458277451E-6</v>
      </c>
    </row>
    <row r="634" spans="1:39" x14ac:dyDescent="0.25">
      <c r="A634">
        <v>33883.883883883798</v>
      </c>
      <c r="B634">
        <v>0</v>
      </c>
      <c r="C634">
        <f t="shared" si="144"/>
        <v>295.12555391432869</v>
      </c>
      <c r="D634">
        <f t="shared" si="145"/>
        <v>0</v>
      </c>
      <c r="F634">
        <v>33883.883883883798</v>
      </c>
      <c r="G634" s="1">
        <v>1.1145863671496499E-7</v>
      </c>
      <c r="H634">
        <f t="shared" si="146"/>
        <v>295.12555391432869</v>
      </c>
      <c r="I634">
        <f t="shared" si="147"/>
        <v>2.8533410999031041E-8</v>
      </c>
      <c r="K634">
        <v>33883.883883883798</v>
      </c>
      <c r="L634" s="1">
        <v>2.2291727342992999E-7</v>
      </c>
      <c r="M634">
        <f t="shared" si="148"/>
        <v>295.12555391432869</v>
      </c>
      <c r="N634">
        <f t="shared" si="149"/>
        <v>5.7066821998062082E-8</v>
      </c>
      <c r="P634">
        <v>33883.883883883798</v>
      </c>
      <c r="Q634" s="1">
        <v>4.4583454685985998E-7</v>
      </c>
      <c r="R634">
        <f t="shared" si="150"/>
        <v>295.12555391432869</v>
      </c>
      <c r="S634">
        <f t="shared" si="151"/>
        <v>1.1413364399612416E-7</v>
      </c>
      <c r="U634">
        <v>33883.883883883798</v>
      </c>
      <c r="V634" s="1">
        <v>8.9166909371972102E-7</v>
      </c>
      <c r="W634">
        <f t="shared" si="152"/>
        <v>295.12555391432869</v>
      </c>
      <c r="X634">
        <f t="shared" si="153"/>
        <v>2.2826728799224859E-7</v>
      </c>
      <c r="Z634">
        <v>33883.883883883798</v>
      </c>
      <c r="AA634" s="1">
        <v>1.7833381874394399E-6</v>
      </c>
      <c r="AB634">
        <f t="shared" si="154"/>
        <v>295.12555391432869</v>
      </c>
      <c r="AC634">
        <f t="shared" si="155"/>
        <v>4.5653457598449665E-7</v>
      </c>
      <c r="AE634">
        <v>33883.883883883798</v>
      </c>
      <c r="AF634" s="1">
        <v>3.5666763748788798E-6</v>
      </c>
      <c r="AG634">
        <f t="shared" si="156"/>
        <v>295.12555391432869</v>
      </c>
      <c r="AH634">
        <f t="shared" si="157"/>
        <v>9.130691519689933E-7</v>
      </c>
      <c r="AJ634">
        <v>33883.883883883798</v>
      </c>
      <c r="AK634" s="1">
        <v>7.1333527497577597E-6</v>
      </c>
      <c r="AL634">
        <f t="shared" si="158"/>
        <v>295.12555391432869</v>
      </c>
      <c r="AM634">
        <f t="shared" si="159"/>
        <v>1.8261383039379866E-6</v>
      </c>
    </row>
    <row r="635" spans="1:39" x14ac:dyDescent="0.25">
      <c r="A635">
        <v>33927.677677677602</v>
      </c>
      <c r="B635">
        <v>0</v>
      </c>
      <c r="C635">
        <f t="shared" si="144"/>
        <v>294.74460630647309</v>
      </c>
      <c r="D635">
        <f t="shared" si="145"/>
        <v>0</v>
      </c>
      <c r="F635">
        <v>33927.677677677602</v>
      </c>
      <c r="G635" s="1">
        <v>9.3424549165158795E-8</v>
      </c>
      <c r="H635">
        <f t="shared" si="146"/>
        <v>294.74460630647309</v>
      </c>
      <c r="I635">
        <f t="shared" si="147"/>
        <v>2.3916684586280651E-8</v>
      </c>
      <c r="K635">
        <v>33927.677677677602</v>
      </c>
      <c r="L635" s="1">
        <v>1.8684909833031701E-7</v>
      </c>
      <c r="M635">
        <f t="shared" si="148"/>
        <v>294.74460630647309</v>
      </c>
      <c r="N635">
        <f t="shared" si="149"/>
        <v>4.7833369172561156E-8</v>
      </c>
      <c r="P635">
        <v>33927.677677677602</v>
      </c>
      <c r="Q635" s="1">
        <v>3.7369819666063502E-7</v>
      </c>
      <c r="R635">
        <f t="shared" si="150"/>
        <v>294.74460630647309</v>
      </c>
      <c r="S635">
        <f t="shared" si="151"/>
        <v>9.5666738345122563E-8</v>
      </c>
      <c r="U635">
        <v>33927.677677677602</v>
      </c>
      <c r="V635" s="1">
        <v>7.4739639332127004E-7</v>
      </c>
      <c r="W635">
        <f t="shared" si="152"/>
        <v>294.74460630647309</v>
      </c>
      <c r="X635">
        <f t="shared" si="153"/>
        <v>1.9133347669024513E-7</v>
      </c>
      <c r="Z635">
        <v>33927.677677677602</v>
      </c>
      <c r="AA635" s="1">
        <v>1.4947927866425401E-6</v>
      </c>
      <c r="AB635">
        <f t="shared" si="154"/>
        <v>294.74460630647309</v>
      </c>
      <c r="AC635">
        <f t="shared" si="155"/>
        <v>3.8266695338049025E-7</v>
      </c>
      <c r="AE635">
        <v>33927.677677677602</v>
      </c>
      <c r="AF635" s="1">
        <v>2.9895855732850802E-6</v>
      </c>
      <c r="AG635">
        <f t="shared" si="156"/>
        <v>294.74460630647309</v>
      </c>
      <c r="AH635">
        <f t="shared" si="157"/>
        <v>7.6533390676098051E-7</v>
      </c>
      <c r="AJ635">
        <v>33927.677677677602</v>
      </c>
      <c r="AK635" s="1">
        <v>5.9791711465701603E-6</v>
      </c>
      <c r="AL635">
        <f t="shared" si="158"/>
        <v>294.74460630647309</v>
      </c>
      <c r="AM635">
        <f t="shared" si="159"/>
        <v>1.530667813521961E-6</v>
      </c>
    </row>
    <row r="636" spans="1:39" x14ac:dyDescent="0.25">
      <c r="A636">
        <v>33971.471471471399</v>
      </c>
      <c r="B636">
        <v>0</v>
      </c>
      <c r="C636">
        <f t="shared" si="144"/>
        <v>294.36464088397855</v>
      </c>
      <c r="D636">
        <f t="shared" si="145"/>
        <v>0</v>
      </c>
      <c r="F636">
        <v>33971.471471471399</v>
      </c>
      <c r="G636" s="1">
        <v>7.8232656204153806E-8</v>
      </c>
      <c r="H636">
        <f t="shared" si="146"/>
        <v>294.36464088397855</v>
      </c>
      <c r="I636">
        <f t="shared" si="147"/>
        <v>2.0027559988263374E-8</v>
      </c>
      <c r="K636">
        <v>33971.471471471399</v>
      </c>
      <c r="L636" s="1">
        <v>1.56465312408307E-7</v>
      </c>
      <c r="M636">
        <f t="shared" si="148"/>
        <v>294.36464088397855</v>
      </c>
      <c r="N636">
        <f t="shared" si="149"/>
        <v>4.0055119976526595E-8</v>
      </c>
      <c r="P636">
        <v>33971.471471471399</v>
      </c>
      <c r="Q636" s="1">
        <v>3.1293062481661501E-7</v>
      </c>
      <c r="R636">
        <f t="shared" si="150"/>
        <v>294.36464088397855</v>
      </c>
      <c r="S636">
        <f t="shared" si="151"/>
        <v>8.0110239953053442E-8</v>
      </c>
      <c r="U636">
        <v>33971.471471471399</v>
      </c>
      <c r="V636" s="1">
        <v>6.2586124963323002E-7</v>
      </c>
      <c r="W636">
        <f t="shared" si="152"/>
        <v>294.36464088397855</v>
      </c>
      <c r="X636">
        <f t="shared" si="153"/>
        <v>1.6022047990610688E-7</v>
      </c>
      <c r="Z636">
        <v>33971.471471471399</v>
      </c>
      <c r="AA636" s="1">
        <v>1.25172249926646E-6</v>
      </c>
      <c r="AB636">
        <f t="shared" si="154"/>
        <v>294.36464088397855</v>
      </c>
      <c r="AC636">
        <f t="shared" si="155"/>
        <v>3.2044095981221377E-7</v>
      </c>
      <c r="AE636">
        <v>33971.471471471399</v>
      </c>
      <c r="AF636" s="1">
        <v>2.5034449985329201E-6</v>
      </c>
      <c r="AG636">
        <f t="shared" si="156"/>
        <v>294.36464088397855</v>
      </c>
      <c r="AH636">
        <f t="shared" si="157"/>
        <v>6.4088191962442753E-7</v>
      </c>
      <c r="AJ636">
        <v>33971.471471471399</v>
      </c>
      <c r="AK636" s="1">
        <v>5.0068899970658402E-6</v>
      </c>
      <c r="AL636">
        <f t="shared" si="158"/>
        <v>294.36464088397855</v>
      </c>
      <c r="AM636">
        <f t="shared" si="159"/>
        <v>1.2817638392488551E-6</v>
      </c>
    </row>
    <row r="637" spans="1:39" x14ac:dyDescent="0.25">
      <c r="A637">
        <v>34015.265265265203</v>
      </c>
      <c r="B637">
        <v>0</v>
      </c>
      <c r="C637">
        <f t="shared" si="144"/>
        <v>293.98565385322843</v>
      </c>
      <c r="D637">
        <f t="shared" si="145"/>
        <v>0</v>
      </c>
      <c r="F637">
        <v>34015.265265265203</v>
      </c>
      <c r="G637" s="1">
        <v>6.5447780365565405E-8</v>
      </c>
      <c r="H637">
        <f t="shared" si="146"/>
        <v>293.98565385322843</v>
      </c>
      <c r="I637">
        <f t="shared" si="147"/>
        <v>1.6754631773584743E-8</v>
      </c>
      <c r="K637">
        <v>34015.265265265203</v>
      </c>
      <c r="L637" s="1">
        <v>1.3089556073112999E-7</v>
      </c>
      <c r="M637">
        <f t="shared" si="148"/>
        <v>293.98565385322843</v>
      </c>
      <c r="N637">
        <f t="shared" si="149"/>
        <v>3.3509263547169275E-8</v>
      </c>
      <c r="P637">
        <v>34015.265265265203</v>
      </c>
      <c r="Q637" s="1">
        <v>2.6179112146226099E-7</v>
      </c>
      <c r="R637">
        <f t="shared" si="150"/>
        <v>293.98565385322843</v>
      </c>
      <c r="S637">
        <f t="shared" si="151"/>
        <v>6.7018527094338815E-8</v>
      </c>
      <c r="U637">
        <v>34015.265265265203</v>
      </c>
      <c r="V637" s="1">
        <v>5.2358224292452303E-7</v>
      </c>
      <c r="W637">
        <f t="shared" si="152"/>
        <v>293.98565385322843</v>
      </c>
      <c r="X637">
        <f t="shared" si="153"/>
        <v>1.3403705418867789E-7</v>
      </c>
      <c r="Z637">
        <v>34015.265265265203</v>
      </c>
      <c r="AA637" s="1">
        <v>1.0471644858490399E-6</v>
      </c>
      <c r="AB637">
        <f t="shared" si="154"/>
        <v>293.98565385322843</v>
      </c>
      <c r="AC637">
        <f t="shared" si="155"/>
        <v>2.680741083773542E-7</v>
      </c>
      <c r="AE637">
        <v>34015.265265265203</v>
      </c>
      <c r="AF637" s="1">
        <v>2.09432897169809E-6</v>
      </c>
      <c r="AG637">
        <f t="shared" si="156"/>
        <v>293.98565385322843</v>
      </c>
      <c r="AH637">
        <f t="shared" si="157"/>
        <v>5.3614821675471105E-7</v>
      </c>
      <c r="AJ637">
        <v>34015.265265265203</v>
      </c>
      <c r="AK637" s="1">
        <v>4.18865794339618E-6</v>
      </c>
      <c r="AL637">
        <f t="shared" si="158"/>
        <v>293.98565385322843</v>
      </c>
      <c r="AM637">
        <f t="shared" si="159"/>
        <v>1.0722964335094221E-6</v>
      </c>
    </row>
    <row r="638" spans="1:39" x14ac:dyDescent="0.25">
      <c r="A638">
        <v>34059.059059059</v>
      </c>
      <c r="B638">
        <v>0</v>
      </c>
      <c r="C638">
        <f t="shared" si="144"/>
        <v>293.60764144011807</v>
      </c>
      <c r="D638">
        <f t="shared" si="145"/>
        <v>0</v>
      </c>
      <c r="F638">
        <v>34059.059059059</v>
      </c>
      <c r="G638" s="1">
        <v>5.4699272415896697E-8</v>
      </c>
      <c r="H638">
        <f t="shared" si="146"/>
        <v>293.60764144011807</v>
      </c>
      <c r="I638">
        <f t="shared" si="147"/>
        <v>1.4003013738469556E-8</v>
      </c>
      <c r="K638">
        <v>34059.059059059</v>
      </c>
      <c r="L638" s="1">
        <v>1.09398544831793E-7</v>
      </c>
      <c r="M638">
        <f t="shared" si="148"/>
        <v>293.60764144011807</v>
      </c>
      <c r="N638">
        <f t="shared" si="149"/>
        <v>2.8006027476939008E-8</v>
      </c>
      <c r="P638">
        <v>34059.059059059</v>
      </c>
      <c r="Q638" s="1">
        <v>2.18797089663587E-7</v>
      </c>
      <c r="R638">
        <f t="shared" si="150"/>
        <v>293.60764144011807</v>
      </c>
      <c r="S638">
        <f t="shared" si="151"/>
        <v>5.6012054953878275E-8</v>
      </c>
      <c r="U638">
        <v>34059.059059059</v>
      </c>
      <c r="V638" s="1">
        <v>4.37594179327174E-7</v>
      </c>
      <c r="W638">
        <f t="shared" si="152"/>
        <v>293.60764144011807</v>
      </c>
      <c r="X638">
        <f t="shared" si="153"/>
        <v>1.1202410990775655E-7</v>
      </c>
      <c r="Z638">
        <v>34059.059059059</v>
      </c>
      <c r="AA638" s="1">
        <v>8.75188358654348E-7</v>
      </c>
      <c r="AB638">
        <f t="shared" si="154"/>
        <v>293.60764144011807</v>
      </c>
      <c r="AC638">
        <f t="shared" si="155"/>
        <v>2.240482198155131E-7</v>
      </c>
      <c r="AE638">
        <v>34059.059059059</v>
      </c>
      <c r="AF638" s="1">
        <v>1.7503767173086901E-6</v>
      </c>
      <c r="AG638">
        <f t="shared" si="156"/>
        <v>293.60764144011807</v>
      </c>
      <c r="AH638">
        <f t="shared" si="157"/>
        <v>4.4809643963102467E-7</v>
      </c>
      <c r="AJ638">
        <v>34059.059059059</v>
      </c>
      <c r="AK638" s="1">
        <v>3.5007534346173899E-6</v>
      </c>
      <c r="AL638">
        <f t="shared" si="158"/>
        <v>293.60764144011807</v>
      </c>
      <c r="AM638">
        <f t="shared" si="159"/>
        <v>8.9619287926205187E-7</v>
      </c>
    </row>
    <row r="639" spans="1:39" x14ac:dyDescent="0.25">
      <c r="A639">
        <v>34102.852852852797</v>
      </c>
      <c r="B639">
        <v>0</v>
      </c>
      <c r="C639">
        <f t="shared" si="144"/>
        <v>293.23059988992895</v>
      </c>
      <c r="D639">
        <f t="shared" si="145"/>
        <v>0</v>
      </c>
      <c r="F639">
        <v>34102.852852852797</v>
      </c>
      <c r="G639" s="1">
        <v>4.5671782103739702E-8</v>
      </c>
      <c r="H639">
        <f t="shared" si="146"/>
        <v>293.23059988992895</v>
      </c>
      <c r="I639">
        <f t="shared" si="147"/>
        <v>1.1691976218557364E-8</v>
      </c>
      <c r="K639">
        <v>34102.852852852797</v>
      </c>
      <c r="L639" s="1">
        <v>9.1343564207479404E-8</v>
      </c>
      <c r="M639">
        <f t="shared" si="148"/>
        <v>293.23059988992895</v>
      </c>
      <c r="N639">
        <f t="shared" si="149"/>
        <v>2.3383952437114728E-8</v>
      </c>
      <c r="P639">
        <v>34102.852852852797</v>
      </c>
      <c r="Q639" s="1">
        <v>1.8268712841495799E-7</v>
      </c>
      <c r="R639">
        <f t="shared" si="150"/>
        <v>293.23059988992895</v>
      </c>
      <c r="S639">
        <f t="shared" si="151"/>
        <v>4.6767904874229244E-8</v>
      </c>
      <c r="U639">
        <v>34102.852852852797</v>
      </c>
      <c r="V639" s="1">
        <v>3.6537425682991698E-7</v>
      </c>
      <c r="W639">
        <f t="shared" si="152"/>
        <v>293.23059988992895</v>
      </c>
      <c r="X639">
        <f t="shared" si="153"/>
        <v>9.3535809748458753E-8</v>
      </c>
      <c r="Z639">
        <v>34102.852852852797</v>
      </c>
      <c r="AA639" s="1">
        <v>7.3074851365983502E-7</v>
      </c>
      <c r="AB639">
        <f t="shared" si="154"/>
        <v>293.23059988992895</v>
      </c>
      <c r="AC639">
        <f t="shared" si="155"/>
        <v>1.8707161949691777E-7</v>
      </c>
      <c r="AE639">
        <v>34102.852852852797</v>
      </c>
      <c r="AF639" s="1">
        <v>1.46149702731967E-6</v>
      </c>
      <c r="AG639">
        <f t="shared" si="156"/>
        <v>293.23059988992895</v>
      </c>
      <c r="AH639">
        <f t="shared" si="157"/>
        <v>3.7414323899383554E-7</v>
      </c>
      <c r="AJ639">
        <v>34102.852852852797</v>
      </c>
      <c r="AK639" s="1">
        <v>2.9229940546393401E-6</v>
      </c>
      <c r="AL639">
        <f t="shared" si="158"/>
        <v>293.23059988992895</v>
      </c>
      <c r="AM639">
        <f t="shared" si="159"/>
        <v>7.4828647798767109E-7</v>
      </c>
    </row>
    <row r="640" spans="1:39" x14ac:dyDescent="0.25">
      <c r="A640">
        <v>34146.646646646601</v>
      </c>
      <c r="B640">
        <v>0</v>
      </c>
      <c r="C640">
        <f t="shared" si="144"/>
        <v>292.8545254672045</v>
      </c>
      <c r="D640">
        <f t="shared" si="145"/>
        <v>0</v>
      </c>
      <c r="F640">
        <v>34146.646646646601</v>
      </c>
      <c r="G640" s="1">
        <v>3.80972955854178E-8</v>
      </c>
      <c r="H640">
        <f t="shared" si="146"/>
        <v>292.8545254672045</v>
      </c>
      <c r="I640">
        <f t="shared" si="147"/>
        <v>9.7529076698669568E-9</v>
      </c>
      <c r="K640">
        <v>34146.646646646601</v>
      </c>
      <c r="L640" s="1">
        <v>7.6194591170835706E-8</v>
      </c>
      <c r="M640">
        <f t="shared" si="148"/>
        <v>292.8545254672045</v>
      </c>
      <c r="N640">
        <f t="shared" si="149"/>
        <v>1.950581533973394E-8</v>
      </c>
      <c r="P640">
        <v>34146.646646646601</v>
      </c>
      <c r="Q640" s="1">
        <v>1.5238918234167099E-7</v>
      </c>
      <c r="R640">
        <f t="shared" si="150"/>
        <v>292.8545254672045</v>
      </c>
      <c r="S640">
        <f t="shared" si="151"/>
        <v>3.9011630679467774E-8</v>
      </c>
      <c r="U640">
        <v>34146.646646646601</v>
      </c>
      <c r="V640" s="1">
        <v>3.0477836468334198E-7</v>
      </c>
      <c r="W640">
        <f t="shared" si="152"/>
        <v>292.8545254672045</v>
      </c>
      <c r="X640">
        <f t="shared" si="153"/>
        <v>7.8023261358935549E-8</v>
      </c>
      <c r="Z640">
        <v>34146.646646646601</v>
      </c>
      <c r="AA640" s="1">
        <v>6.0955672936668502E-7</v>
      </c>
      <c r="AB640">
        <f t="shared" si="154"/>
        <v>292.8545254672045</v>
      </c>
      <c r="AC640">
        <f t="shared" si="155"/>
        <v>1.5604652271787136E-7</v>
      </c>
      <c r="AE640">
        <v>34146.646646646601</v>
      </c>
      <c r="AF640" s="1">
        <v>1.21911345873337E-6</v>
      </c>
      <c r="AG640">
        <f t="shared" si="156"/>
        <v>292.8545254672045</v>
      </c>
      <c r="AH640">
        <f t="shared" si="157"/>
        <v>3.1209304543574272E-7</v>
      </c>
      <c r="AJ640">
        <v>34146.646646646601</v>
      </c>
      <c r="AK640" s="1">
        <v>2.4382269174667401E-6</v>
      </c>
      <c r="AL640">
        <f t="shared" si="158"/>
        <v>292.8545254672045</v>
      </c>
      <c r="AM640">
        <f t="shared" si="159"/>
        <v>6.2418609087148545E-7</v>
      </c>
    </row>
    <row r="641" spans="1:39" x14ac:dyDescent="0.25">
      <c r="A641">
        <v>34190.440440440398</v>
      </c>
      <c r="B641">
        <v>0</v>
      </c>
      <c r="C641">
        <f t="shared" si="144"/>
        <v>292.47941445562708</v>
      </c>
      <c r="D641">
        <f t="shared" si="145"/>
        <v>0</v>
      </c>
      <c r="F641">
        <v>34190.440440440398</v>
      </c>
      <c r="G641" s="1">
        <v>3.1748273867228699E-8</v>
      </c>
      <c r="H641">
        <f t="shared" si="146"/>
        <v>292.47941445562708</v>
      </c>
      <c r="I641">
        <f t="shared" si="147"/>
        <v>8.1275581100105479E-9</v>
      </c>
      <c r="K641">
        <v>34190.440440440398</v>
      </c>
      <c r="L641" s="1">
        <v>6.3496547734457399E-8</v>
      </c>
      <c r="M641">
        <f t="shared" si="148"/>
        <v>292.47941445562708</v>
      </c>
      <c r="N641">
        <f t="shared" si="149"/>
        <v>1.6255116220021096E-8</v>
      </c>
      <c r="P641">
        <v>34190.440440440398</v>
      </c>
      <c r="Q641" s="1">
        <v>1.26993095468914E-7</v>
      </c>
      <c r="R641">
        <f t="shared" si="150"/>
        <v>292.47941445562708</v>
      </c>
      <c r="S641">
        <f t="shared" si="151"/>
        <v>3.2510232440041986E-8</v>
      </c>
      <c r="U641">
        <v>34190.440440440398</v>
      </c>
      <c r="V641" s="1">
        <v>2.5398619093782901E-7</v>
      </c>
      <c r="W641">
        <f t="shared" si="152"/>
        <v>292.47941445562708</v>
      </c>
      <c r="X641">
        <f t="shared" si="153"/>
        <v>6.5020464880084224E-8</v>
      </c>
      <c r="Z641">
        <v>34190.440440440398</v>
      </c>
      <c r="AA641" s="1">
        <v>5.0797238187565898E-7</v>
      </c>
      <c r="AB641">
        <f t="shared" si="154"/>
        <v>292.47941445562708</v>
      </c>
      <c r="AC641">
        <f t="shared" si="155"/>
        <v>1.3004092976016871E-7</v>
      </c>
      <c r="AE641">
        <v>34190.440440440398</v>
      </c>
      <c r="AF641" s="1">
        <v>1.0159447637513099E-6</v>
      </c>
      <c r="AG641">
        <f t="shared" si="156"/>
        <v>292.47941445562708</v>
      </c>
      <c r="AH641">
        <f t="shared" si="157"/>
        <v>2.6008185952033536E-7</v>
      </c>
      <c r="AJ641">
        <v>34190.440440440398</v>
      </c>
      <c r="AK641" s="1">
        <v>2.03188952750263E-6</v>
      </c>
      <c r="AL641">
        <f t="shared" si="158"/>
        <v>292.47941445562708</v>
      </c>
      <c r="AM641">
        <f t="shared" si="159"/>
        <v>5.2016371904067326E-7</v>
      </c>
    </row>
    <row r="642" spans="1:39" x14ac:dyDescent="0.25">
      <c r="A642">
        <v>34234.234234234202</v>
      </c>
      <c r="B642">
        <v>0</v>
      </c>
      <c r="C642">
        <f t="shared" si="144"/>
        <v>292.10526315789502</v>
      </c>
      <c r="D642">
        <f t="shared" si="145"/>
        <v>0</v>
      </c>
      <c r="F642">
        <v>34234.234234234202</v>
      </c>
      <c r="G642" s="1">
        <v>2.6431747046641899E-8</v>
      </c>
      <c r="H642">
        <f t="shared" si="146"/>
        <v>292.10526315789502</v>
      </c>
      <c r="I642">
        <f t="shared" si="147"/>
        <v>6.7665272439403265E-9</v>
      </c>
      <c r="K642">
        <v>34234.234234234202</v>
      </c>
      <c r="L642" s="1">
        <v>5.2863494093283798E-8</v>
      </c>
      <c r="M642">
        <f t="shared" si="148"/>
        <v>292.10526315789502</v>
      </c>
      <c r="N642">
        <f t="shared" si="149"/>
        <v>1.3533054487880653E-8</v>
      </c>
      <c r="P642">
        <v>34234.234234234202</v>
      </c>
      <c r="Q642" s="1">
        <v>1.05726988186567E-7</v>
      </c>
      <c r="R642">
        <f t="shared" si="150"/>
        <v>292.10526315789502</v>
      </c>
      <c r="S642">
        <f t="shared" si="151"/>
        <v>2.7066108975761154E-8</v>
      </c>
      <c r="U642">
        <v>34234.234234234202</v>
      </c>
      <c r="V642" s="1">
        <v>2.1145397637313501E-7</v>
      </c>
      <c r="W642">
        <f t="shared" si="152"/>
        <v>292.10526315789502</v>
      </c>
      <c r="X642">
        <f t="shared" si="153"/>
        <v>5.4132217951522565E-8</v>
      </c>
      <c r="Z642">
        <v>34234.234234234202</v>
      </c>
      <c r="AA642" s="1">
        <v>4.2290795274627002E-7</v>
      </c>
      <c r="AB642">
        <f t="shared" si="154"/>
        <v>292.10526315789502</v>
      </c>
      <c r="AC642">
        <f t="shared" si="155"/>
        <v>1.0826443590304513E-7</v>
      </c>
      <c r="AE642">
        <v>34234.234234234202</v>
      </c>
      <c r="AF642" s="1">
        <v>8.4581590549254003E-7</v>
      </c>
      <c r="AG642">
        <f t="shared" si="156"/>
        <v>292.10526315789502</v>
      </c>
      <c r="AH642">
        <f t="shared" si="157"/>
        <v>2.1652887180609026E-7</v>
      </c>
      <c r="AJ642">
        <v>34234.234234234202</v>
      </c>
      <c r="AK642" s="1">
        <v>1.6916318109850801E-6</v>
      </c>
      <c r="AL642">
        <f t="shared" si="158"/>
        <v>292.10526315789502</v>
      </c>
      <c r="AM642">
        <f t="shared" si="159"/>
        <v>4.3305774361218052E-7</v>
      </c>
    </row>
    <row r="643" spans="1:39" x14ac:dyDescent="0.25">
      <c r="A643">
        <v>34278.028028027999</v>
      </c>
      <c r="B643">
        <v>0</v>
      </c>
      <c r="C643">
        <f t="shared" si="144"/>
        <v>291.73206789560163</v>
      </c>
      <c r="D643">
        <f t="shared" si="145"/>
        <v>0</v>
      </c>
      <c r="F643">
        <v>34278.028028027999</v>
      </c>
      <c r="G643" s="1">
        <v>2.1984237232397101E-8</v>
      </c>
      <c r="H643">
        <f t="shared" si="146"/>
        <v>291.73206789560163</v>
      </c>
      <c r="I643">
        <f t="shared" si="147"/>
        <v>5.6279647314936581E-9</v>
      </c>
      <c r="K643">
        <v>34278.028028027999</v>
      </c>
      <c r="L643" s="1">
        <v>4.3968474464794301E-8</v>
      </c>
      <c r="M643">
        <f t="shared" si="148"/>
        <v>291.73206789560163</v>
      </c>
      <c r="N643">
        <f t="shared" si="149"/>
        <v>1.1255929462987341E-8</v>
      </c>
      <c r="P643">
        <v>34278.028028027999</v>
      </c>
      <c r="Q643" s="1">
        <v>8.7936948929588602E-8</v>
      </c>
      <c r="R643">
        <f t="shared" si="150"/>
        <v>291.73206789560163</v>
      </c>
      <c r="S643">
        <f t="shared" si="151"/>
        <v>2.2511858925974682E-8</v>
      </c>
      <c r="U643">
        <v>34278.028028027999</v>
      </c>
      <c r="V643" s="1">
        <v>1.7587389785917699E-7</v>
      </c>
      <c r="W643">
        <f t="shared" si="152"/>
        <v>291.73206789560163</v>
      </c>
      <c r="X643">
        <f t="shared" si="153"/>
        <v>4.5023717851949311E-8</v>
      </c>
      <c r="Z643">
        <v>34278.028028027999</v>
      </c>
      <c r="AA643" s="1">
        <v>3.5174779571835398E-7</v>
      </c>
      <c r="AB643">
        <f t="shared" si="154"/>
        <v>291.73206789560163</v>
      </c>
      <c r="AC643">
        <f t="shared" si="155"/>
        <v>9.0047435703898622E-8</v>
      </c>
      <c r="AE643">
        <v>34278.028028027999</v>
      </c>
      <c r="AF643" s="1">
        <v>7.0349559143670903E-7</v>
      </c>
      <c r="AG643">
        <f t="shared" si="156"/>
        <v>291.73206789560163</v>
      </c>
      <c r="AH643">
        <f t="shared" si="157"/>
        <v>1.8009487140779751E-7</v>
      </c>
      <c r="AJ643">
        <v>34278.028028027999</v>
      </c>
      <c r="AK643" s="1">
        <v>1.40699118287341E-6</v>
      </c>
      <c r="AL643">
        <f t="shared" si="158"/>
        <v>291.73206789560163</v>
      </c>
      <c r="AM643">
        <f t="shared" si="159"/>
        <v>3.6018974281559295E-7</v>
      </c>
    </row>
    <row r="644" spans="1:39" x14ac:dyDescent="0.25">
      <c r="A644">
        <v>34321.821821821803</v>
      </c>
      <c r="B644">
        <v>0</v>
      </c>
      <c r="C644">
        <f t="shared" ref="C644:C707" si="160">C$1/A644</f>
        <v>291.35982500911427</v>
      </c>
      <c r="D644">
        <f t="shared" ref="D644:D707" si="161">B644*D$1</f>
        <v>0</v>
      </c>
      <c r="F644">
        <v>34321.821821821803</v>
      </c>
      <c r="G644" s="1">
        <v>1.8267399020113398E-8</v>
      </c>
      <c r="H644">
        <f t="shared" ref="H644:H707" si="162">H$1/F644</f>
        <v>291.35982500911427</v>
      </c>
      <c r="I644">
        <f t="shared" ref="I644:I707" si="163">G644*I$1</f>
        <v>4.6764541491490305E-9</v>
      </c>
      <c r="K644">
        <v>34321.821821821803</v>
      </c>
      <c r="L644" s="1">
        <v>3.6534798040226903E-8</v>
      </c>
      <c r="M644">
        <f t="shared" ref="M644:M707" si="164">M$1/K644</f>
        <v>291.35982500911427</v>
      </c>
      <c r="N644">
        <f t="shared" ref="N644:N707" si="165">L644*N$1</f>
        <v>9.3529082982980875E-9</v>
      </c>
      <c r="P644">
        <v>34321.821821821803</v>
      </c>
      <c r="Q644" s="1">
        <v>7.3069596080453898E-8</v>
      </c>
      <c r="R644">
        <f t="shared" ref="R644:R707" si="166">R$1/P644</f>
        <v>291.35982500911427</v>
      </c>
      <c r="S644">
        <f t="shared" ref="S644:S707" si="167">Q644*S$1</f>
        <v>1.8705816596596198E-8</v>
      </c>
      <c r="U644">
        <v>34321.821821821803</v>
      </c>
      <c r="V644" s="1">
        <v>1.46139192160907E-7</v>
      </c>
      <c r="W644">
        <f t="shared" ref="W644:W707" si="168">W$1/U644</f>
        <v>291.35982500911427</v>
      </c>
      <c r="X644">
        <f t="shared" ref="X644:X707" si="169">V644*X$1</f>
        <v>3.7411633193192191E-8</v>
      </c>
      <c r="Z644">
        <v>34321.821821821803</v>
      </c>
      <c r="AA644" s="1">
        <v>2.9227838432181501E-7</v>
      </c>
      <c r="AB644">
        <f t="shared" ref="AB644:AB707" si="170">AB$1/Z644</f>
        <v>291.35982500911427</v>
      </c>
      <c r="AC644">
        <f t="shared" ref="AC644:AC707" si="171">AA644*AC$1</f>
        <v>7.4823266386384647E-8</v>
      </c>
      <c r="AE644">
        <v>34321.821821821803</v>
      </c>
      <c r="AF644" s="1">
        <v>5.8455676864363097E-7</v>
      </c>
      <c r="AG644">
        <f t="shared" ref="AG644:AG707" si="172">AG$1/AE644</f>
        <v>291.35982500911427</v>
      </c>
      <c r="AH644">
        <f t="shared" ref="AH644:AH707" si="173">AF644*AH$1</f>
        <v>1.4964653277276953E-7</v>
      </c>
      <c r="AJ644">
        <v>34321.821821821803</v>
      </c>
      <c r="AK644" s="1">
        <v>1.16911353728726E-6</v>
      </c>
      <c r="AL644">
        <f t="shared" ref="AL644:AL707" si="174">AL$1/AJ644</f>
        <v>291.35982500911427</v>
      </c>
      <c r="AM644">
        <f t="shared" ref="AM644:AM707" si="175">AK644*AM$1</f>
        <v>2.9929306554553859E-7</v>
      </c>
    </row>
    <row r="645" spans="1:39" x14ac:dyDescent="0.25">
      <c r="A645">
        <v>34365.615615615599</v>
      </c>
      <c r="B645">
        <v>0</v>
      </c>
      <c r="C645">
        <f t="shared" si="160"/>
        <v>290.98853085745509</v>
      </c>
      <c r="D645">
        <f t="shared" si="161"/>
        <v>0</v>
      </c>
      <c r="F645">
        <v>34365.615615615599</v>
      </c>
      <c r="G645" s="1">
        <v>1.5164280517692299E-8</v>
      </c>
      <c r="H645">
        <f t="shared" si="162"/>
        <v>290.98853085745509</v>
      </c>
      <c r="I645">
        <f t="shared" si="163"/>
        <v>3.8820558125292287E-9</v>
      </c>
      <c r="K645">
        <v>34365.615615615599</v>
      </c>
      <c r="L645" s="1">
        <v>3.0328561035384598E-8</v>
      </c>
      <c r="M645">
        <f t="shared" si="164"/>
        <v>290.98853085745509</v>
      </c>
      <c r="N645">
        <f t="shared" si="165"/>
        <v>7.7641116250584574E-9</v>
      </c>
      <c r="P645">
        <v>34365.615615615599</v>
      </c>
      <c r="Q645" s="1">
        <v>6.0657122070769303E-8</v>
      </c>
      <c r="R645">
        <f t="shared" si="166"/>
        <v>290.98853085745509</v>
      </c>
      <c r="S645">
        <f t="shared" si="167"/>
        <v>1.5528223250116941E-8</v>
      </c>
      <c r="U645">
        <v>34365.615615615599</v>
      </c>
      <c r="V645" s="1">
        <v>1.21314244141538E-7</v>
      </c>
      <c r="W645">
        <f t="shared" si="168"/>
        <v>290.98853085745509</v>
      </c>
      <c r="X645">
        <f t="shared" si="169"/>
        <v>3.105644650023373E-8</v>
      </c>
      <c r="Z645">
        <v>34365.615615615599</v>
      </c>
      <c r="AA645" s="1">
        <v>2.42628488283077E-7</v>
      </c>
      <c r="AB645">
        <f t="shared" si="170"/>
        <v>290.98853085745509</v>
      </c>
      <c r="AC645">
        <f t="shared" si="171"/>
        <v>6.2112893000467712E-8</v>
      </c>
      <c r="AE645">
        <v>34365.615615615599</v>
      </c>
      <c r="AF645" s="1">
        <v>4.8525697656615495E-7</v>
      </c>
      <c r="AG645">
        <f t="shared" si="172"/>
        <v>290.98853085745509</v>
      </c>
      <c r="AH645">
        <f t="shared" si="173"/>
        <v>1.2422578600093566E-7</v>
      </c>
      <c r="AJ645">
        <v>34365.615615615599</v>
      </c>
      <c r="AK645" s="1">
        <v>9.705139531323099E-7</v>
      </c>
      <c r="AL645">
        <f t="shared" si="174"/>
        <v>290.98853085745509</v>
      </c>
      <c r="AM645">
        <f t="shared" si="175"/>
        <v>2.4845157200187132E-7</v>
      </c>
    </row>
    <row r="646" spans="1:39" x14ac:dyDescent="0.25">
      <c r="A646">
        <v>34409.409409409403</v>
      </c>
      <c r="B646">
        <v>0</v>
      </c>
      <c r="C646">
        <f t="shared" si="160"/>
        <v>290.61818181818188</v>
      </c>
      <c r="D646">
        <f t="shared" si="161"/>
        <v>0</v>
      </c>
      <c r="F646">
        <v>34409.409409409403</v>
      </c>
      <c r="G646" s="1">
        <v>1.25761203548882E-8</v>
      </c>
      <c r="H646">
        <f t="shared" si="162"/>
        <v>290.61818181818188</v>
      </c>
      <c r="I646">
        <f t="shared" si="163"/>
        <v>3.219486810851379E-9</v>
      </c>
      <c r="K646">
        <v>34409.409409409403</v>
      </c>
      <c r="L646" s="1">
        <v>2.5152240709776399E-8</v>
      </c>
      <c r="M646">
        <f t="shared" si="164"/>
        <v>290.61818181818188</v>
      </c>
      <c r="N646">
        <f t="shared" si="165"/>
        <v>6.4389736217027581E-9</v>
      </c>
      <c r="P646">
        <v>34409.409409409403</v>
      </c>
      <c r="Q646" s="1">
        <v>5.0304481419552898E-8</v>
      </c>
      <c r="R646">
        <f t="shared" si="166"/>
        <v>290.61818181818188</v>
      </c>
      <c r="S646">
        <f t="shared" si="167"/>
        <v>1.2877947243405543E-8</v>
      </c>
      <c r="U646">
        <v>34409.409409409403</v>
      </c>
      <c r="V646" s="1">
        <v>1.00608962839105E-7</v>
      </c>
      <c r="W646">
        <f t="shared" si="168"/>
        <v>290.61818181818188</v>
      </c>
      <c r="X646">
        <f t="shared" si="169"/>
        <v>2.575589448681088E-8</v>
      </c>
      <c r="Z646">
        <v>34409.409409409403</v>
      </c>
      <c r="AA646" s="1">
        <v>2.0121792567821101E-7</v>
      </c>
      <c r="AB646">
        <f t="shared" si="170"/>
        <v>290.61818181818188</v>
      </c>
      <c r="AC646">
        <f t="shared" si="171"/>
        <v>5.1511788973622018E-8</v>
      </c>
      <c r="AE646">
        <v>34409.409409409403</v>
      </c>
      <c r="AF646" s="1">
        <v>4.0243585135642297E-7</v>
      </c>
      <c r="AG646">
        <f t="shared" si="172"/>
        <v>290.61818181818188</v>
      </c>
      <c r="AH646">
        <f t="shared" si="173"/>
        <v>1.0302357794724429E-7</v>
      </c>
      <c r="AJ646">
        <v>34409.409409409403</v>
      </c>
      <c r="AK646" s="1">
        <v>8.0487170271284701E-7</v>
      </c>
      <c r="AL646">
        <f t="shared" si="174"/>
        <v>290.61818181818188</v>
      </c>
      <c r="AM646">
        <f t="shared" si="175"/>
        <v>2.0604715589448884E-7</v>
      </c>
    </row>
    <row r="647" spans="1:39" x14ac:dyDescent="0.25">
      <c r="A647">
        <v>34453.2032032032</v>
      </c>
      <c r="B647">
        <v>0</v>
      </c>
      <c r="C647">
        <f t="shared" si="160"/>
        <v>290.24877428727075</v>
      </c>
      <c r="D647">
        <f t="shared" si="161"/>
        <v>0</v>
      </c>
      <c r="F647">
        <v>34453.2032032032</v>
      </c>
      <c r="G647" s="1">
        <v>1.0419607056598701E-8</v>
      </c>
      <c r="H647">
        <f t="shared" si="162"/>
        <v>290.24877428727075</v>
      </c>
      <c r="I647">
        <f t="shared" si="163"/>
        <v>2.6674194064892676E-9</v>
      </c>
      <c r="K647">
        <v>34453.2032032032</v>
      </c>
      <c r="L647" s="1">
        <v>2.0839214113197401E-8</v>
      </c>
      <c r="M647">
        <f t="shared" si="164"/>
        <v>290.24877428727075</v>
      </c>
      <c r="N647">
        <f t="shared" si="165"/>
        <v>5.3348388129785351E-9</v>
      </c>
      <c r="P647">
        <v>34453.2032032032</v>
      </c>
      <c r="Q647" s="1">
        <v>4.1678428226394803E-8</v>
      </c>
      <c r="R647">
        <f t="shared" si="166"/>
        <v>290.24877428727075</v>
      </c>
      <c r="S647">
        <f t="shared" si="167"/>
        <v>1.066967762595707E-8</v>
      </c>
      <c r="U647">
        <v>34453.2032032032</v>
      </c>
      <c r="V647" s="1">
        <v>8.3356856452789605E-8</v>
      </c>
      <c r="W647">
        <f t="shared" si="168"/>
        <v>290.24877428727075</v>
      </c>
      <c r="X647">
        <f t="shared" si="169"/>
        <v>2.1339355251914141E-8</v>
      </c>
      <c r="Z647">
        <v>34453.2032032032</v>
      </c>
      <c r="AA647" s="1">
        <v>1.66713712905579E-7</v>
      </c>
      <c r="AB647">
        <f t="shared" si="170"/>
        <v>290.24877428727075</v>
      </c>
      <c r="AC647">
        <f t="shared" si="171"/>
        <v>4.2678710503828222E-8</v>
      </c>
      <c r="AE647">
        <v>34453.2032032032</v>
      </c>
      <c r="AF647" s="1">
        <v>3.33427425811158E-7</v>
      </c>
      <c r="AG647">
        <f t="shared" si="172"/>
        <v>290.24877428727075</v>
      </c>
      <c r="AH647">
        <f t="shared" si="173"/>
        <v>8.5357421007656443E-8</v>
      </c>
      <c r="AJ647">
        <v>34453.2032032032</v>
      </c>
      <c r="AK647" s="1">
        <v>6.6685485162231705E-7</v>
      </c>
      <c r="AL647">
        <f t="shared" si="174"/>
        <v>290.24877428727075</v>
      </c>
      <c r="AM647">
        <f t="shared" si="175"/>
        <v>1.7071484201531318E-7</v>
      </c>
    </row>
    <row r="648" spans="1:39" x14ac:dyDescent="0.25">
      <c r="A648">
        <v>34496.996996996997</v>
      </c>
      <c r="B648">
        <v>0</v>
      </c>
      <c r="C648">
        <f t="shared" si="160"/>
        <v>289.88030467899893</v>
      </c>
      <c r="D648">
        <f t="shared" si="161"/>
        <v>0</v>
      </c>
      <c r="F648">
        <v>34496.996996996997</v>
      </c>
      <c r="G648" s="1">
        <v>8.6245367747276792E-9</v>
      </c>
      <c r="H648">
        <f t="shared" si="162"/>
        <v>289.88030467899893</v>
      </c>
      <c r="I648">
        <f t="shared" si="163"/>
        <v>2.2078814143302859E-9</v>
      </c>
      <c r="K648">
        <v>34496.996996996997</v>
      </c>
      <c r="L648" s="1">
        <v>1.7249073549455299E-8</v>
      </c>
      <c r="M648">
        <f t="shared" si="164"/>
        <v>289.88030467899893</v>
      </c>
      <c r="N648">
        <f t="shared" si="165"/>
        <v>4.4157628286605568E-9</v>
      </c>
      <c r="P648">
        <v>34496.996996996997</v>
      </c>
      <c r="Q648" s="1">
        <v>3.4498147098910697E-8</v>
      </c>
      <c r="R648">
        <f t="shared" si="166"/>
        <v>289.88030467899893</v>
      </c>
      <c r="S648">
        <f t="shared" si="167"/>
        <v>8.8315256573211385E-9</v>
      </c>
      <c r="U648">
        <v>34496.996996996997</v>
      </c>
      <c r="V648" s="1">
        <v>6.89962941978215E-8</v>
      </c>
      <c r="W648">
        <f t="shared" si="168"/>
        <v>289.88030467899893</v>
      </c>
      <c r="X648">
        <f t="shared" si="169"/>
        <v>1.7663051314642303E-8</v>
      </c>
      <c r="Z648">
        <v>34496.996996996997</v>
      </c>
      <c r="AA648" s="1">
        <v>1.37992588395643E-7</v>
      </c>
      <c r="AB648">
        <f t="shared" si="170"/>
        <v>289.88030467899893</v>
      </c>
      <c r="AC648">
        <f t="shared" si="171"/>
        <v>3.5326102629284607E-8</v>
      </c>
      <c r="AE648">
        <v>34496.996996996997</v>
      </c>
      <c r="AF648" s="1">
        <v>2.75985176791286E-7</v>
      </c>
      <c r="AG648">
        <f t="shared" si="172"/>
        <v>289.88030467899893</v>
      </c>
      <c r="AH648">
        <f t="shared" si="173"/>
        <v>7.0652205258569214E-8</v>
      </c>
      <c r="AJ648">
        <v>34496.996996996997</v>
      </c>
      <c r="AK648" s="1">
        <v>5.51970353582572E-7</v>
      </c>
      <c r="AL648">
        <f t="shared" si="174"/>
        <v>289.88030467899893</v>
      </c>
      <c r="AM648">
        <f t="shared" si="175"/>
        <v>1.4130441051713843E-7</v>
      </c>
    </row>
    <row r="649" spans="1:39" x14ac:dyDescent="0.25">
      <c r="A649">
        <v>34540.790790790699</v>
      </c>
      <c r="B649">
        <v>0</v>
      </c>
      <c r="C649">
        <f t="shared" si="160"/>
        <v>289.51276942582945</v>
      </c>
      <c r="D649">
        <f t="shared" si="161"/>
        <v>0</v>
      </c>
      <c r="F649">
        <v>34540.790790790699</v>
      </c>
      <c r="G649" s="1">
        <v>7.1318138078344302E-9</v>
      </c>
      <c r="H649">
        <f t="shared" si="162"/>
        <v>289.51276942582945</v>
      </c>
      <c r="I649">
        <f t="shared" si="163"/>
        <v>1.8257443348056141E-9</v>
      </c>
      <c r="K649">
        <v>34540.790790790699</v>
      </c>
      <c r="L649" s="1">
        <v>1.4263627615668799E-8</v>
      </c>
      <c r="M649">
        <f t="shared" si="164"/>
        <v>289.51276942582945</v>
      </c>
      <c r="N649">
        <f t="shared" si="165"/>
        <v>3.6514886696112125E-9</v>
      </c>
      <c r="P649">
        <v>34540.790790790699</v>
      </c>
      <c r="Q649" s="1">
        <v>2.8527255231337701E-8</v>
      </c>
      <c r="R649">
        <f t="shared" si="166"/>
        <v>289.51276942582945</v>
      </c>
      <c r="S649">
        <f t="shared" si="167"/>
        <v>7.3029773392224516E-9</v>
      </c>
      <c r="U649">
        <v>34540.790790790699</v>
      </c>
      <c r="V649" s="1">
        <v>5.7054510462675402E-8</v>
      </c>
      <c r="W649">
        <f t="shared" si="168"/>
        <v>289.51276942582945</v>
      </c>
      <c r="X649">
        <f t="shared" si="169"/>
        <v>1.4605954678444903E-8</v>
      </c>
      <c r="Z649">
        <v>34540.790790790699</v>
      </c>
      <c r="AA649" s="1">
        <v>1.1410902092535E-7</v>
      </c>
      <c r="AB649">
        <f t="shared" si="170"/>
        <v>289.51276942582945</v>
      </c>
      <c r="AC649">
        <f t="shared" si="171"/>
        <v>2.9211909356889601E-8</v>
      </c>
      <c r="AE649">
        <v>34540.790790790699</v>
      </c>
      <c r="AF649" s="1">
        <v>2.28218041850701E-7</v>
      </c>
      <c r="AG649">
        <f t="shared" si="172"/>
        <v>289.51276942582945</v>
      </c>
      <c r="AH649">
        <f t="shared" si="173"/>
        <v>5.842381871377946E-8</v>
      </c>
      <c r="AJ649">
        <v>34540.790790790699</v>
      </c>
      <c r="AK649" s="1">
        <v>4.56436083701403E-7</v>
      </c>
      <c r="AL649">
        <f t="shared" si="174"/>
        <v>289.51276942582945</v>
      </c>
      <c r="AM649">
        <f t="shared" si="175"/>
        <v>1.1684763742755917E-7</v>
      </c>
    </row>
    <row r="650" spans="1:39" x14ac:dyDescent="0.25">
      <c r="A650">
        <v>34584.584584584503</v>
      </c>
      <c r="B650">
        <v>0</v>
      </c>
      <c r="C650">
        <f t="shared" si="160"/>
        <v>289.14616497829303</v>
      </c>
      <c r="D650">
        <f t="shared" si="161"/>
        <v>0</v>
      </c>
      <c r="F650">
        <v>34584.584584584503</v>
      </c>
      <c r="G650" s="1">
        <v>5.8917457252261598E-9</v>
      </c>
      <c r="H650">
        <f t="shared" si="162"/>
        <v>289.14616497829303</v>
      </c>
      <c r="I650">
        <f t="shared" si="163"/>
        <v>1.508286905657897E-9</v>
      </c>
      <c r="K650">
        <v>34584.584584584503</v>
      </c>
      <c r="L650" s="1">
        <v>1.17834914504523E-8</v>
      </c>
      <c r="M650">
        <f t="shared" si="164"/>
        <v>289.14616497829303</v>
      </c>
      <c r="N650">
        <f t="shared" si="165"/>
        <v>3.0165738113157886E-9</v>
      </c>
      <c r="P650">
        <v>34584.584584584503</v>
      </c>
      <c r="Q650" s="1">
        <v>2.3566982900904599E-8</v>
      </c>
      <c r="R650">
        <f t="shared" si="166"/>
        <v>289.14616497829303</v>
      </c>
      <c r="S650">
        <f t="shared" si="167"/>
        <v>6.0331476226315772E-9</v>
      </c>
      <c r="U650">
        <v>34584.584584584503</v>
      </c>
      <c r="V650" s="1">
        <v>4.7133965801809298E-8</v>
      </c>
      <c r="W650">
        <f t="shared" si="168"/>
        <v>289.14616497829303</v>
      </c>
      <c r="X650">
        <f t="shared" si="169"/>
        <v>1.2066295245263181E-8</v>
      </c>
      <c r="Z650">
        <v>34584.584584584503</v>
      </c>
      <c r="AA650" s="1">
        <v>9.4267931603618702E-8</v>
      </c>
      <c r="AB650">
        <f t="shared" si="170"/>
        <v>289.14616497829303</v>
      </c>
      <c r="AC650">
        <f t="shared" si="171"/>
        <v>2.4132590490526388E-8</v>
      </c>
      <c r="AE650">
        <v>34584.584584584503</v>
      </c>
      <c r="AF650" s="1">
        <v>1.8853586320723701E-7</v>
      </c>
      <c r="AG650">
        <f t="shared" si="172"/>
        <v>289.14616497829303</v>
      </c>
      <c r="AH650">
        <f t="shared" si="173"/>
        <v>4.8265180981052678E-8</v>
      </c>
      <c r="AJ650">
        <v>34584.584584584503</v>
      </c>
      <c r="AK650" s="1">
        <v>3.7707172641447401E-7</v>
      </c>
      <c r="AL650">
        <f t="shared" si="174"/>
        <v>289.14616497829303</v>
      </c>
      <c r="AM650">
        <f t="shared" si="175"/>
        <v>9.6530361962105355E-8</v>
      </c>
    </row>
    <row r="651" spans="1:39" x14ac:dyDescent="0.25">
      <c r="A651">
        <v>34628.3783783783</v>
      </c>
      <c r="B651">
        <v>0</v>
      </c>
      <c r="C651">
        <f t="shared" si="160"/>
        <v>288.7804878048787</v>
      </c>
      <c r="D651">
        <f t="shared" si="161"/>
        <v>0</v>
      </c>
      <c r="F651">
        <v>34628.3783783783</v>
      </c>
      <c r="G651" s="1">
        <v>4.8625913731411699E-9</v>
      </c>
      <c r="H651">
        <f t="shared" si="162"/>
        <v>288.7804878048787</v>
      </c>
      <c r="I651">
        <f t="shared" si="163"/>
        <v>1.2448233915241395E-9</v>
      </c>
      <c r="K651">
        <v>34628.3783783783</v>
      </c>
      <c r="L651" s="1">
        <v>9.7251827462823498E-9</v>
      </c>
      <c r="M651">
        <f t="shared" si="164"/>
        <v>288.7804878048787</v>
      </c>
      <c r="N651">
        <f t="shared" si="165"/>
        <v>2.4896467830482814E-9</v>
      </c>
      <c r="P651">
        <v>34628.3783783783</v>
      </c>
      <c r="Q651" s="1">
        <v>1.94503654925647E-8</v>
      </c>
      <c r="R651">
        <f t="shared" si="166"/>
        <v>288.7804878048787</v>
      </c>
      <c r="S651">
        <f t="shared" si="167"/>
        <v>4.9792935660965629E-9</v>
      </c>
      <c r="U651">
        <v>34628.3783783783</v>
      </c>
      <c r="V651" s="1">
        <v>3.8900730985129399E-8</v>
      </c>
      <c r="W651">
        <f t="shared" si="168"/>
        <v>288.7804878048787</v>
      </c>
      <c r="X651">
        <f t="shared" si="169"/>
        <v>9.9585871321931257E-9</v>
      </c>
      <c r="Z651">
        <v>34628.3783783783</v>
      </c>
      <c r="AA651" s="1">
        <v>7.7801461970258799E-8</v>
      </c>
      <c r="AB651">
        <f t="shared" si="170"/>
        <v>288.7804878048787</v>
      </c>
      <c r="AC651">
        <f t="shared" si="171"/>
        <v>1.9917174264386251E-8</v>
      </c>
      <c r="AE651">
        <v>34628.3783783783</v>
      </c>
      <c r="AF651" s="1">
        <v>1.5560292394051699E-7</v>
      </c>
      <c r="AG651">
        <f t="shared" si="172"/>
        <v>288.7804878048787</v>
      </c>
      <c r="AH651">
        <f t="shared" si="173"/>
        <v>3.9834348528772351E-8</v>
      </c>
      <c r="AJ651">
        <v>34628.3783783783</v>
      </c>
      <c r="AK651" s="1">
        <v>3.1120584788103498E-7</v>
      </c>
      <c r="AL651">
        <f t="shared" si="174"/>
        <v>288.7804878048787</v>
      </c>
      <c r="AM651">
        <f t="shared" si="175"/>
        <v>7.9668697057544953E-8</v>
      </c>
    </row>
    <row r="652" spans="1:39" x14ac:dyDescent="0.25">
      <c r="A652">
        <v>34672.172172172097</v>
      </c>
      <c r="B652">
        <v>0</v>
      </c>
      <c r="C652">
        <f t="shared" si="160"/>
        <v>288.41573439191689</v>
      </c>
      <c r="D652">
        <f t="shared" si="161"/>
        <v>0</v>
      </c>
      <c r="F652">
        <v>34672.172172172097</v>
      </c>
      <c r="G652" s="1">
        <v>4.0093256830679803E-9</v>
      </c>
      <c r="H652">
        <f t="shared" si="162"/>
        <v>288.41573439191689</v>
      </c>
      <c r="I652">
        <f t="shared" si="163"/>
        <v>1.026387374865403E-9</v>
      </c>
      <c r="K652">
        <v>34672.172172172097</v>
      </c>
      <c r="L652" s="1">
        <v>8.0186513661359704E-9</v>
      </c>
      <c r="M652">
        <f t="shared" si="164"/>
        <v>288.41573439191689</v>
      </c>
      <c r="N652">
        <f t="shared" si="165"/>
        <v>2.0527747497308085E-9</v>
      </c>
      <c r="P652">
        <v>34672.172172172097</v>
      </c>
      <c r="Q652" s="1">
        <v>1.6037302732271901E-8</v>
      </c>
      <c r="R652">
        <f t="shared" si="166"/>
        <v>288.41573439191689</v>
      </c>
      <c r="S652">
        <f t="shared" si="167"/>
        <v>4.1055494994616072E-9</v>
      </c>
      <c r="U652">
        <v>34672.172172172097</v>
      </c>
      <c r="V652" s="1">
        <v>3.2074605464543902E-8</v>
      </c>
      <c r="W652">
        <f t="shared" si="168"/>
        <v>288.41573439191689</v>
      </c>
      <c r="X652">
        <f t="shared" si="169"/>
        <v>8.2110989989232391E-9</v>
      </c>
      <c r="Z652">
        <v>34672.172172172097</v>
      </c>
      <c r="AA652" s="1">
        <v>6.4149210929087803E-8</v>
      </c>
      <c r="AB652">
        <f t="shared" si="170"/>
        <v>288.41573439191689</v>
      </c>
      <c r="AC652">
        <f t="shared" si="171"/>
        <v>1.6422197997846478E-8</v>
      </c>
      <c r="AE652">
        <v>34672.172172172097</v>
      </c>
      <c r="AF652" s="1">
        <v>1.28298421858175E-7</v>
      </c>
      <c r="AG652">
        <f t="shared" si="172"/>
        <v>288.41573439191689</v>
      </c>
      <c r="AH652">
        <f t="shared" si="173"/>
        <v>3.2844395995692798E-8</v>
      </c>
      <c r="AJ652">
        <v>34672.172172172097</v>
      </c>
      <c r="AK652" s="1">
        <v>2.56596843716351E-7</v>
      </c>
      <c r="AL652">
        <f t="shared" si="174"/>
        <v>288.41573439191689</v>
      </c>
      <c r="AM652">
        <f t="shared" si="175"/>
        <v>6.568879199138586E-8</v>
      </c>
    </row>
    <row r="653" spans="1:39" x14ac:dyDescent="0.25">
      <c r="A653">
        <v>34715.965965965901</v>
      </c>
      <c r="B653">
        <v>0</v>
      </c>
      <c r="C653">
        <f t="shared" si="160"/>
        <v>288.05190124346785</v>
      </c>
      <c r="D653">
        <f t="shared" si="161"/>
        <v>0</v>
      </c>
      <c r="F653">
        <v>34715.965965965901</v>
      </c>
      <c r="G653" s="1">
        <v>3.30259012268138E-9</v>
      </c>
      <c r="H653">
        <f t="shared" si="162"/>
        <v>288.05190124346785</v>
      </c>
      <c r="I653">
        <f t="shared" si="163"/>
        <v>8.454630714064333E-10</v>
      </c>
      <c r="K653">
        <v>34715.965965965901</v>
      </c>
      <c r="L653" s="1">
        <v>6.6051802453627599E-9</v>
      </c>
      <c r="M653">
        <f t="shared" si="164"/>
        <v>288.05190124346785</v>
      </c>
      <c r="N653">
        <f t="shared" si="165"/>
        <v>1.6909261428128666E-9</v>
      </c>
      <c r="P653">
        <v>34715.965965965901</v>
      </c>
      <c r="Q653" s="1">
        <v>1.32103604907255E-8</v>
      </c>
      <c r="R653">
        <f t="shared" si="166"/>
        <v>288.05190124346785</v>
      </c>
      <c r="S653">
        <f t="shared" si="167"/>
        <v>3.3818522856257282E-9</v>
      </c>
      <c r="U653">
        <v>34715.965965965901</v>
      </c>
      <c r="V653" s="1">
        <v>2.6420720981451E-8</v>
      </c>
      <c r="W653">
        <f t="shared" si="168"/>
        <v>288.05190124346785</v>
      </c>
      <c r="X653">
        <f t="shared" si="169"/>
        <v>6.7637045712514564E-9</v>
      </c>
      <c r="Z653">
        <v>34715.965965965901</v>
      </c>
      <c r="AA653" s="1">
        <v>5.2841441962902099E-8</v>
      </c>
      <c r="AB653">
        <f t="shared" si="170"/>
        <v>288.05190124346785</v>
      </c>
      <c r="AC653">
        <f t="shared" si="171"/>
        <v>1.3527409142502938E-8</v>
      </c>
      <c r="AE653">
        <v>34715.965965965901</v>
      </c>
      <c r="AF653" s="1">
        <v>1.05682883925804E-7</v>
      </c>
      <c r="AG653">
        <f t="shared" si="172"/>
        <v>288.05190124346785</v>
      </c>
      <c r="AH653">
        <f t="shared" si="173"/>
        <v>2.7054818285005826E-8</v>
      </c>
      <c r="AJ653">
        <v>34715.965965965901</v>
      </c>
      <c r="AK653" s="1">
        <v>2.11365767851608E-7</v>
      </c>
      <c r="AL653">
        <f t="shared" si="174"/>
        <v>288.05190124346785</v>
      </c>
      <c r="AM653">
        <f t="shared" si="175"/>
        <v>5.4109636570011652E-8</v>
      </c>
    </row>
    <row r="654" spans="1:39" x14ac:dyDescent="0.25">
      <c r="A654">
        <v>34759.759759759698</v>
      </c>
      <c r="B654">
        <v>0</v>
      </c>
      <c r="C654">
        <f t="shared" si="160"/>
        <v>287.68898488120999</v>
      </c>
      <c r="D654">
        <f t="shared" si="161"/>
        <v>0</v>
      </c>
      <c r="F654">
        <v>34759.759759759698</v>
      </c>
      <c r="G654" s="1">
        <v>2.7178019145149899E-9</v>
      </c>
      <c r="H654">
        <f t="shared" si="162"/>
        <v>287.68898488120999</v>
      </c>
      <c r="I654">
        <f t="shared" si="163"/>
        <v>6.9575729011583745E-10</v>
      </c>
      <c r="K654">
        <v>34759.759759759698</v>
      </c>
      <c r="L654" s="1">
        <v>5.4356038290299798E-9</v>
      </c>
      <c r="M654">
        <f t="shared" si="164"/>
        <v>287.68898488120999</v>
      </c>
      <c r="N654">
        <f t="shared" si="165"/>
        <v>1.3915145802316749E-9</v>
      </c>
      <c r="P654">
        <v>34759.759759759698</v>
      </c>
      <c r="Q654" s="1">
        <v>1.08712076580599E-8</v>
      </c>
      <c r="R654">
        <f t="shared" si="166"/>
        <v>287.68898488120999</v>
      </c>
      <c r="S654">
        <f t="shared" si="167"/>
        <v>2.7830291604633345E-9</v>
      </c>
      <c r="U654">
        <v>34759.759759759698</v>
      </c>
      <c r="V654" s="1">
        <v>2.1742415316119899E-8</v>
      </c>
      <c r="W654">
        <f t="shared" si="168"/>
        <v>287.68898488120999</v>
      </c>
      <c r="X654">
        <f t="shared" si="169"/>
        <v>5.5660583209266946E-9</v>
      </c>
      <c r="Z654">
        <v>34759.759759759698</v>
      </c>
      <c r="AA654" s="1">
        <v>4.3484830632239799E-8</v>
      </c>
      <c r="AB654">
        <f t="shared" si="170"/>
        <v>287.68898488120999</v>
      </c>
      <c r="AC654">
        <f t="shared" si="171"/>
        <v>1.1132116641853389E-8</v>
      </c>
      <c r="AE654">
        <v>34759.759759759698</v>
      </c>
      <c r="AF654" s="1">
        <v>8.6969661264479703E-8</v>
      </c>
      <c r="AG654">
        <f t="shared" si="172"/>
        <v>287.68898488120999</v>
      </c>
      <c r="AH654">
        <f t="shared" si="173"/>
        <v>2.2264233283706805E-8</v>
      </c>
      <c r="AJ654">
        <v>34759.759759759698</v>
      </c>
      <c r="AK654" s="1">
        <v>1.7393932252895901E-7</v>
      </c>
      <c r="AL654">
        <f t="shared" si="174"/>
        <v>287.68898488120999</v>
      </c>
      <c r="AM654">
        <f t="shared" si="175"/>
        <v>4.4528466567413504E-8</v>
      </c>
    </row>
    <row r="655" spans="1:39" x14ac:dyDescent="0.25">
      <c r="A655">
        <v>34803.553553553502</v>
      </c>
      <c r="B655">
        <v>0</v>
      </c>
      <c r="C655">
        <f t="shared" si="160"/>
        <v>287.32698184432905</v>
      </c>
      <c r="D655">
        <f t="shared" si="161"/>
        <v>0</v>
      </c>
      <c r="F655">
        <v>34803.553553553502</v>
      </c>
      <c r="G655" s="1">
        <v>2.2343988731686098E-9</v>
      </c>
      <c r="H655">
        <f t="shared" si="162"/>
        <v>287.32698184432905</v>
      </c>
      <c r="I655">
        <f t="shared" si="163"/>
        <v>5.7200611153116416E-10</v>
      </c>
      <c r="K655">
        <v>34803.553553553502</v>
      </c>
      <c r="L655" s="1">
        <v>4.4687977463372296E-9</v>
      </c>
      <c r="M655">
        <f t="shared" si="164"/>
        <v>287.32698184432905</v>
      </c>
      <c r="N655">
        <f t="shared" si="165"/>
        <v>1.1440122230623308E-9</v>
      </c>
      <c r="P655">
        <v>34803.553553553502</v>
      </c>
      <c r="Q655" s="1">
        <v>8.9375954926744592E-9</v>
      </c>
      <c r="R655">
        <f t="shared" si="166"/>
        <v>287.32698184432905</v>
      </c>
      <c r="S655">
        <f t="shared" si="167"/>
        <v>2.2880244461246616E-9</v>
      </c>
      <c r="U655">
        <v>34803.553553553502</v>
      </c>
      <c r="V655" s="1">
        <v>1.7875190985348898E-8</v>
      </c>
      <c r="W655">
        <f t="shared" si="168"/>
        <v>287.32698184432905</v>
      </c>
      <c r="X655">
        <f t="shared" si="169"/>
        <v>4.5760488922493183E-9</v>
      </c>
      <c r="Z655">
        <v>34803.553553553502</v>
      </c>
      <c r="AA655" s="1">
        <v>3.5750381970697797E-8</v>
      </c>
      <c r="AB655">
        <f t="shared" si="170"/>
        <v>287.32698184432905</v>
      </c>
      <c r="AC655">
        <f t="shared" si="171"/>
        <v>9.1520977844986365E-9</v>
      </c>
      <c r="AE655">
        <v>34803.553553553502</v>
      </c>
      <c r="AF655" s="1">
        <v>7.15007639413957E-8</v>
      </c>
      <c r="AG655">
        <f t="shared" si="172"/>
        <v>287.32698184432905</v>
      </c>
      <c r="AH655">
        <f t="shared" si="173"/>
        <v>1.83041955689973E-8</v>
      </c>
      <c r="AJ655">
        <v>34803.553553553502</v>
      </c>
      <c r="AK655" s="1">
        <v>1.43001527882791E-7</v>
      </c>
      <c r="AL655">
        <f t="shared" si="174"/>
        <v>287.32698184432905</v>
      </c>
      <c r="AM655">
        <f t="shared" si="175"/>
        <v>3.66083911379945E-8</v>
      </c>
    </row>
    <row r="656" spans="1:39" x14ac:dyDescent="0.25">
      <c r="A656">
        <v>34847.347347347299</v>
      </c>
      <c r="B656">
        <v>0</v>
      </c>
      <c r="C656">
        <f t="shared" si="160"/>
        <v>286.96588868940796</v>
      </c>
      <c r="D656">
        <f t="shared" si="161"/>
        <v>0</v>
      </c>
      <c r="F656">
        <v>34847.347347347299</v>
      </c>
      <c r="G656" s="1">
        <v>1.8351999469044999E-9</v>
      </c>
      <c r="H656">
        <f t="shared" si="162"/>
        <v>286.96588868940796</v>
      </c>
      <c r="I656">
        <f t="shared" si="163"/>
        <v>4.6981118640755199E-10</v>
      </c>
      <c r="K656">
        <v>34847.347347347299</v>
      </c>
      <c r="L656" s="1">
        <v>3.6703998938090102E-9</v>
      </c>
      <c r="M656">
        <f t="shared" si="164"/>
        <v>286.96588868940796</v>
      </c>
      <c r="N656">
        <f t="shared" si="165"/>
        <v>9.3962237281510668E-10</v>
      </c>
      <c r="P656">
        <v>34847.347347347299</v>
      </c>
      <c r="Q656" s="1">
        <v>7.3407997876180303E-9</v>
      </c>
      <c r="R656">
        <f t="shared" si="166"/>
        <v>286.96588868940796</v>
      </c>
      <c r="S656">
        <f t="shared" si="167"/>
        <v>1.8792447456302158E-9</v>
      </c>
      <c r="U656">
        <v>34847.347347347299</v>
      </c>
      <c r="V656" s="1">
        <v>1.4681599575235999E-8</v>
      </c>
      <c r="W656">
        <f t="shared" si="168"/>
        <v>286.96588868940796</v>
      </c>
      <c r="X656">
        <f t="shared" si="169"/>
        <v>3.758489491260416E-9</v>
      </c>
      <c r="Z656">
        <v>34847.347347347299</v>
      </c>
      <c r="AA656" s="1">
        <v>2.9363199150472101E-8</v>
      </c>
      <c r="AB656">
        <f t="shared" si="170"/>
        <v>286.96588868940796</v>
      </c>
      <c r="AC656">
        <f t="shared" si="171"/>
        <v>7.5169789825208584E-9</v>
      </c>
      <c r="AE656">
        <v>34847.347347347299</v>
      </c>
      <c r="AF656" s="1">
        <v>5.8726398300944202E-8</v>
      </c>
      <c r="AG656">
        <f t="shared" si="172"/>
        <v>286.96588868940796</v>
      </c>
      <c r="AH656">
        <f t="shared" si="173"/>
        <v>1.5033957965041717E-8</v>
      </c>
      <c r="AJ656">
        <v>34847.347347347299</v>
      </c>
      <c r="AK656" s="1">
        <v>1.1745279660188799E-7</v>
      </c>
      <c r="AL656">
        <f t="shared" si="174"/>
        <v>286.96588868940796</v>
      </c>
      <c r="AM656">
        <f t="shared" si="175"/>
        <v>3.0067915930083328E-8</v>
      </c>
    </row>
    <row r="657" spans="1:39" x14ac:dyDescent="0.25">
      <c r="A657">
        <v>34891.141141141103</v>
      </c>
      <c r="B657">
        <v>0</v>
      </c>
      <c r="C657">
        <f t="shared" si="160"/>
        <v>286.6057019903177</v>
      </c>
      <c r="D657">
        <f t="shared" si="161"/>
        <v>0</v>
      </c>
      <c r="F657">
        <v>34891.141141141103</v>
      </c>
      <c r="G657" s="1">
        <v>1.50586435455293E-9</v>
      </c>
      <c r="H657">
        <f t="shared" si="162"/>
        <v>286.6057019903177</v>
      </c>
      <c r="I657">
        <f t="shared" si="163"/>
        <v>3.8550127476555009E-10</v>
      </c>
      <c r="K657">
        <v>34891.141141141103</v>
      </c>
      <c r="L657" s="1">
        <v>3.01172870910587E-9</v>
      </c>
      <c r="M657">
        <f t="shared" si="164"/>
        <v>286.6057019903177</v>
      </c>
      <c r="N657">
        <f t="shared" si="165"/>
        <v>7.7100254953110276E-10</v>
      </c>
      <c r="P657">
        <v>34891.141141141103</v>
      </c>
      <c r="Q657" s="1">
        <v>6.02345741821174E-9</v>
      </c>
      <c r="R657">
        <f t="shared" si="166"/>
        <v>286.6057019903177</v>
      </c>
      <c r="S657">
        <f t="shared" si="167"/>
        <v>1.5420050990622055E-9</v>
      </c>
      <c r="U657">
        <v>34891.141141141103</v>
      </c>
      <c r="V657" s="1">
        <v>1.2046914836423401E-8</v>
      </c>
      <c r="W657">
        <f t="shared" si="168"/>
        <v>286.6057019903177</v>
      </c>
      <c r="X657">
        <f t="shared" si="169"/>
        <v>3.0840101981243908E-9</v>
      </c>
      <c r="Z657">
        <v>34891.141141141103</v>
      </c>
      <c r="AA657" s="1">
        <v>2.4093829672846901E-8</v>
      </c>
      <c r="AB657">
        <f t="shared" si="170"/>
        <v>286.6057019903177</v>
      </c>
      <c r="AC657">
        <f t="shared" si="171"/>
        <v>6.1680203962488063E-9</v>
      </c>
      <c r="AE657">
        <v>34891.141141141103</v>
      </c>
      <c r="AF657" s="1">
        <v>4.81876593456939E-8</v>
      </c>
      <c r="AG657">
        <f t="shared" si="172"/>
        <v>286.6057019903177</v>
      </c>
      <c r="AH657">
        <f t="shared" si="173"/>
        <v>1.2336040792497639E-8</v>
      </c>
      <c r="AJ657">
        <v>34891.141141141103</v>
      </c>
      <c r="AK657" s="1">
        <v>9.6375318691387801E-8</v>
      </c>
      <c r="AL657">
        <f t="shared" si="174"/>
        <v>286.6057019903177</v>
      </c>
      <c r="AM657">
        <f t="shared" si="175"/>
        <v>2.4672081584995278E-8</v>
      </c>
    </row>
    <row r="658" spans="1:39" x14ac:dyDescent="0.25">
      <c r="A658">
        <v>34934.9349349349</v>
      </c>
      <c r="B658">
        <v>0</v>
      </c>
      <c r="C658">
        <f t="shared" si="160"/>
        <v>286.24641833810915</v>
      </c>
      <c r="D658">
        <f t="shared" si="161"/>
        <v>0</v>
      </c>
      <c r="F658">
        <v>34934.9349349349</v>
      </c>
      <c r="G658" s="1">
        <v>1.23443463749357E-9</v>
      </c>
      <c r="H658">
        <f t="shared" si="162"/>
        <v>286.24641833810915</v>
      </c>
      <c r="I658">
        <f t="shared" si="163"/>
        <v>3.1601526719835393E-10</v>
      </c>
      <c r="K658">
        <v>34934.9349349349</v>
      </c>
      <c r="L658" s="1">
        <v>2.4688692749871499E-9</v>
      </c>
      <c r="M658">
        <f t="shared" si="164"/>
        <v>286.24641833810915</v>
      </c>
      <c r="N658">
        <f t="shared" si="165"/>
        <v>6.3203053439671034E-10</v>
      </c>
      <c r="P658">
        <v>34934.9349349349</v>
      </c>
      <c r="Q658" s="1">
        <v>4.9377385499743097E-9</v>
      </c>
      <c r="R658">
        <f t="shared" si="166"/>
        <v>286.24641833810915</v>
      </c>
      <c r="S658">
        <f t="shared" si="167"/>
        <v>1.2640610687934234E-9</v>
      </c>
      <c r="U658">
        <v>34934.9349349349</v>
      </c>
      <c r="V658" s="1">
        <v>9.8754770999486195E-9</v>
      </c>
      <c r="W658">
        <f t="shared" si="168"/>
        <v>286.24641833810915</v>
      </c>
      <c r="X658">
        <f t="shared" si="169"/>
        <v>2.5281221375868467E-9</v>
      </c>
      <c r="Z658">
        <v>34934.9349349349</v>
      </c>
      <c r="AA658" s="1">
        <v>1.9750954199897199E-8</v>
      </c>
      <c r="AB658">
        <f t="shared" si="170"/>
        <v>286.24641833810915</v>
      </c>
      <c r="AC658">
        <f t="shared" si="171"/>
        <v>5.0562442751736827E-9</v>
      </c>
      <c r="AE658">
        <v>34934.9349349349</v>
      </c>
      <c r="AF658" s="1">
        <v>3.9501908399794399E-8</v>
      </c>
      <c r="AG658">
        <f t="shared" si="172"/>
        <v>286.24641833810915</v>
      </c>
      <c r="AH658">
        <f t="shared" si="173"/>
        <v>1.0112488550347365E-8</v>
      </c>
      <c r="AJ658">
        <v>34934.9349349349</v>
      </c>
      <c r="AK658" s="1">
        <v>7.9003816799588903E-8</v>
      </c>
      <c r="AL658">
        <f t="shared" si="174"/>
        <v>286.24641833810915</v>
      </c>
      <c r="AM658">
        <f t="shared" si="175"/>
        <v>2.0224977100694761E-8</v>
      </c>
    </row>
    <row r="659" spans="1:39" x14ac:dyDescent="0.25">
      <c r="A659">
        <v>34978.728728728704</v>
      </c>
      <c r="B659">
        <v>0</v>
      </c>
      <c r="C659">
        <f t="shared" si="160"/>
        <v>285.88803434090522</v>
      </c>
      <c r="D659">
        <f t="shared" si="161"/>
        <v>0</v>
      </c>
      <c r="F659">
        <v>34978.728728728704</v>
      </c>
      <c r="G659" s="1">
        <v>1.01095104663065E-9</v>
      </c>
      <c r="H659">
        <f t="shared" si="162"/>
        <v>285.88803434090522</v>
      </c>
      <c r="I659">
        <f t="shared" si="163"/>
        <v>2.5880346793744642E-10</v>
      </c>
      <c r="K659">
        <v>34978.728728728704</v>
      </c>
      <c r="L659" s="1">
        <v>2.0219020932613099E-9</v>
      </c>
      <c r="M659">
        <f t="shared" si="164"/>
        <v>285.88803434090522</v>
      </c>
      <c r="N659">
        <f t="shared" si="165"/>
        <v>5.1760693587489532E-10</v>
      </c>
      <c r="P659">
        <v>34978.728728728704</v>
      </c>
      <c r="Q659" s="1">
        <v>4.0438041865226199E-9</v>
      </c>
      <c r="R659">
        <f t="shared" si="166"/>
        <v>285.88803434090522</v>
      </c>
      <c r="S659">
        <f t="shared" si="167"/>
        <v>1.0352138717497906E-9</v>
      </c>
      <c r="U659">
        <v>34978.728728728704</v>
      </c>
      <c r="V659" s="1">
        <v>8.0876083730452496E-9</v>
      </c>
      <c r="W659">
        <f t="shared" si="168"/>
        <v>285.88803434090522</v>
      </c>
      <c r="X659">
        <f t="shared" si="169"/>
        <v>2.0704277434995837E-9</v>
      </c>
      <c r="Z659">
        <v>34978.728728728704</v>
      </c>
      <c r="AA659" s="1">
        <v>1.6175216746090499E-8</v>
      </c>
      <c r="AB659">
        <f t="shared" si="170"/>
        <v>285.88803434090522</v>
      </c>
      <c r="AC659">
        <f t="shared" si="171"/>
        <v>4.1408554869991675E-9</v>
      </c>
      <c r="AE659">
        <v>34978.728728728704</v>
      </c>
      <c r="AF659" s="1">
        <v>3.2350433492180999E-8</v>
      </c>
      <c r="AG659">
        <f t="shared" si="172"/>
        <v>285.88803434090522</v>
      </c>
      <c r="AH659">
        <f t="shared" si="173"/>
        <v>8.281710973998335E-9</v>
      </c>
      <c r="AJ659">
        <v>34978.728728728704</v>
      </c>
      <c r="AK659" s="1">
        <v>6.4700866984361997E-8</v>
      </c>
      <c r="AL659">
        <f t="shared" si="174"/>
        <v>285.88803434090522</v>
      </c>
      <c r="AM659">
        <f t="shared" si="175"/>
        <v>1.656342194799667E-8</v>
      </c>
    </row>
    <row r="660" spans="1:39" x14ac:dyDescent="0.25">
      <c r="A660">
        <v>35022.5225225225</v>
      </c>
      <c r="B660">
        <v>0</v>
      </c>
      <c r="C660">
        <f t="shared" si="160"/>
        <v>285.53054662379441</v>
      </c>
      <c r="D660">
        <f t="shared" si="161"/>
        <v>0</v>
      </c>
      <c r="F660">
        <v>35022.5225225225</v>
      </c>
      <c r="G660" s="1">
        <v>8.2712649771513797E-10</v>
      </c>
      <c r="H660">
        <f t="shared" si="162"/>
        <v>285.53054662379441</v>
      </c>
      <c r="I660">
        <f t="shared" si="163"/>
        <v>2.1174438341507532E-10</v>
      </c>
      <c r="K660">
        <v>35022.5225225225</v>
      </c>
      <c r="L660" s="1">
        <v>1.6542529954302699E-9</v>
      </c>
      <c r="M660">
        <f t="shared" si="164"/>
        <v>285.53054662379441</v>
      </c>
      <c r="N660">
        <f t="shared" si="165"/>
        <v>4.2348876683014913E-10</v>
      </c>
      <c r="P660">
        <v>35022.5225225225</v>
      </c>
      <c r="Q660" s="1">
        <v>3.3085059908605498E-9</v>
      </c>
      <c r="R660">
        <f t="shared" si="166"/>
        <v>285.53054662379441</v>
      </c>
      <c r="S660">
        <f t="shared" si="167"/>
        <v>8.4697753366030075E-10</v>
      </c>
      <c r="U660">
        <v>35022.5225225225</v>
      </c>
      <c r="V660" s="1">
        <v>6.6170119817210996E-9</v>
      </c>
      <c r="W660">
        <f t="shared" si="168"/>
        <v>285.53054662379441</v>
      </c>
      <c r="X660">
        <f t="shared" si="169"/>
        <v>1.6939550673206015E-9</v>
      </c>
      <c r="Z660">
        <v>35022.5225225225</v>
      </c>
      <c r="AA660" s="1">
        <v>1.3234023963442199E-8</v>
      </c>
      <c r="AB660">
        <f t="shared" si="170"/>
        <v>285.53054662379441</v>
      </c>
      <c r="AC660">
        <f t="shared" si="171"/>
        <v>3.387910134641203E-9</v>
      </c>
      <c r="AE660">
        <v>35022.5225225225</v>
      </c>
      <c r="AF660" s="1">
        <v>2.6468047926884398E-8</v>
      </c>
      <c r="AG660">
        <f t="shared" si="172"/>
        <v>285.53054662379441</v>
      </c>
      <c r="AH660">
        <f t="shared" si="173"/>
        <v>6.775820269282406E-9</v>
      </c>
      <c r="AJ660">
        <v>35022.5225225225</v>
      </c>
      <c r="AK660" s="1">
        <v>5.2936095853768797E-8</v>
      </c>
      <c r="AL660">
        <f t="shared" si="174"/>
        <v>285.53054662379441</v>
      </c>
      <c r="AM660">
        <f t="shared" si="175"/>
        <v>1.3551640538564812E-8</v>
      </c>
    </row>
    <row r="661" spans="1:39" x14ac:dyDescent="0.25">
      <c r="A661">
        <v>35066.316316316297</v>
      </c>
      <c r="B661">
        <v>0</v>
      </c>
      <c r="C661">
        <f t="shared" si="160"/>
        <v>285.17395182872451</v>
      </c>
      <c r="D661">
        <f t="shared" si="161"/>
        <v>0</v>
      </c>
      <c r="F661">
        <v>35066.316316316297</v>
      </c>
      <c r="G661" s="1">
        <v>6.7607289208208999E-10</v>
      </c>
      <c r="H661">
        <f t="shared" si="162"/>
        <v>285.17395182872451</v>
      </c>
      <c r="I661">
        <f t="shared" si="163"/>
        <v>1.7307466037301503E-10</v>
      </c>
      <c r="K661">
        <v>35066.316316316297</v>
      </c>
      <c r="L661" s="1">
        <v>1.35214578416418E-9</v>
      </c>
      <c r="M661">
        <f t="shared" si="164"/>
        <v>285.17395182872451</v>
      </c>
      <c r="N661">
        <f t="shared" si="165"/>
        <v>3.4614932074603007E-10</v>
      </c>
      <c r="P661">
        <v>35066.316316316297</v>
      </c>
      <c r="Q661" s="1">
        <v>2.7042915683283599E-9</v>
      </c>
      <c r="R661">
        <f t="shared" si="166"/>
        <v>285.17395182872451</v>
      </c>
      <c r="S661">
        <f t="shared" si="167"/>
        <v>6.9229864149206014E-10</v>
      </c>
      <c r="U661">
        <v>35066.316316316297</v>
      </c>
      <c r="V661" s="1">
        <v>5.4085831366567199E-9</v>
      </c>
      <c r="W661">
        <f t="shared" si="168"/>
        <v>285.17395182872451</v>
      </c>
      <c r="X661">
        <f t="shared" si="169"/>
        <v>1.3845972829841203E-9</v>
      </c>
      <c r="Z661">
        <v>35066.316316316297</v>
      </c>
      <c r="AA661" s="1">
        <v>1.08171662733134E-8</v>
      </c>
      <c r="AB661">
        <f t="shared" si="170"/>
        <v>285.17395182872451</v>
      </c>
      <c r="AC661">
        <f t="shared" si="171"/>
        <v>2.7691945659682306E-9</v>
      </c>
      <c r="AE661">
        <v>35066.316316316297</v>
      </c>
      <c r="AF661" s="1">
        <v>2.16343325466268E-8</v>
      </c>
      <c r="AG661">
        <f t="shared" si="172"/>
        <v>285.17395182872451</v>
      </c>
      <c r="AH661">
        <f t="shared" si="173"/>
        <v>5.5383891319364612E-9</v>
      </c>
      <c r="AJ661">
        <v>35066.316316316297</v>
      </c>
      <c r="AK661" s="1">
        <v>4.32686650932537E-8</v>
      </c>
      <c r="AL661">
        <f t="shared" si="174"/>
        <v>285.17395182872451</v>
      </c>
      <c r="AM661">
        <f t="shared" si="175"/>
        <v>1.1076778263872947E-8</v>
      </c>
    </row>
    <row r="662" spans="1:39" x14ac:dyDescent="0.25">
      <c r="A662">
        <v>35110.110110110101</v>
      </c>
      <c r="B662">
        <v>0</v>
      </c>
      <c r="C662">
        <f t="shared" si="160"/>
        <v>284.81824661439776</v>
      </c>
      <c r="D662">
        <f t="shared" si="161"/>
        <v>0</v>
      </c>
      <c r="F662">
        <v>35110.110110110101</v>
      </c>
      <c r="G662" s="1">
        <v>5.5207094641301495E-10</v>
      </c>
      <c r="H662">
        <f t="shared" si="162"/>
        <v>284.81824661439776</v>
      </c>
      <c r="I662">
        <f t="shared" si="163"/>
        <v>1.4133016228173184E-10</v>
      </c>
      <c r="K662">
        <v>35110.110110110101</v>
      </c>
      <c r="L662" s="1">
        <v>1.1041418928260299E-9</v>
      </c>
      <c r="M662">
        <f t="shared" si="164"/>
        <v>284.81824661439776</v>
      </c>
      <c r="N662">
        <f t="shared" si="165"/>
        <v>2.8266032456346369E-10</v>
      </c>
      <c r="P662">
        <v>35110.110110110101</v>
      </c>
      <c r="Q662" s="1">
        <v>2.2082837856520598E-9</v>
      </c>
      <c r="R662">
        <f t="shared" si="166"/>
        <v>284.81824661439776</v>
      </c>
      <c r="S662">
        <f t="shared" si="167"/>
        <v>5.6532064912692737E-10</v>
      </c>
      <c r="U662">
        <v>35110.110110110101</v>
      </c>
      <c r="V662" s="1">
        <v>4.4165675713041196E-9</v>
      </c>
      <c r="W662">
        <f t="shared" si="168"/>
        <v>284.81824661439776</v>
      </c>
      <c r="X662">
        <f t="shared" si="169"/>
        <v>1.1306412982538547E-9</v>
      </c>
      <c r="Z662">
        <v>35110.110110110101</v>
      </c>
      <c r="AA662" s="1">
        <v>8.8331351426082393E-9</v>
      </c>
      <c r="AB662">
        <f t="shared" si="170"/>
        <v>284.81824661439776</v>
      </c>
      <c r="AC662">
        <f t="shared" si="171"/>
        <v>2.2612825965077095E-9</v>
      </c>
      <c r="AE662">
        <v>35110.110110110101</v>
      </c>
      <c r="AF662" s="1">
        <v>1.7666270285216399E-8</v>
      </c>
      <c r="AG662">
        <f t="shared" si="172"/>
        <v>284.81824661439776</v>
      </c>
      <c r="AH662">
        <f t="shared" si="173"/>
        <v>4.5225651930153983E-9</v>
      </c>
      <c r="AJ662">
        <v>35110.110110110101</v>
      </c>
      <c r="AK662" s="1">
        <v>3.5332540570432897E-8</v>
      </c>
      <c r="AL662">
        <f t="shared" si="174"/>
        <v>284.81824661439776</v>
      </c>
      <c r="AM662">
        <f t="shared" si="175"/>
        <v>9.0451303860308214E-9</v>
      </c>
    </row>
    <row r="663" spans="1:39" x14ac:dyDescent="0.25">
      <c r="A663">
        <v>35153.903903903898</v>
      </c>
      <c r="B663">
        <v>0</v>
      </c>
      <c r="C663">
        <f t="shared" si="160"/>
        <v>284.46342765616663</v>
      </c>
      <c r="D663">
        <f t="shared" si="161"/>
        <v>0</v>
      </c>
      <c r="F663">
        <v>35153.903903903898</v>
      </c>
      <c r="G663" s="1">
        <v>4.50376833090182E-10</v>
      </c>
      <c r="H663">
        <f t="shared" si="162"/>
        <v>284.46342765616663</v>
      </c>
      <c r="I663">
        <f t="shared" si="163"/>
        <v>1.1529646927108659E-10</v>
      </c>
      <c r="K663">
        <v>35153.903903903898</v>
      </c>
      <c r="L663" s="1">
        <v>9.0075366618036503E-10</v>
      </c>
      <c r="M663">
        <f t="shared" si="164"/>
        <v>284.46342765616663</v>
      </c>
      <c r="N663">
        <f t="shared" si="165"/>
        <v>2.3059293854217344E-10</v>
      </c>
      <c r="P663">
        <v>35153.903903903898</v>
      </c>
      <c r="Q663" s="1">
        <v>1.8015073323607301E-9</v>
      </c>
      <c r="R663">
        <f t="shared" si="166"/>
        <v>284.46342765616663</v>
      </c>
      <c r="S663">
        <f t="shared" si="167"/>
        <v>4.6118587708434689E-10</v>
      </c>
      <c r="U663">
        <v>35153.903903903898</v>
      </c>
      <c r="V663" s="1">
        <v>3.6030146647214601E-9</v>
      </c>
      <c r="W663">
        <f t="shared" si="168"/>
        <v>284.46342765616663</v>
      </c>
      <c r="X663">
        <f t="shared" si="169"/>
        <v>9.2237175416869377E-10</v>
      </c>
      <c r="Z663">
        <v>35153.903903903898</v>
      </c>
      <c r="AA663" s="1">
        <v>7.2060293294429202E-9</v>
      </c>
      <c r="AB663">
        <f t="shared" si="170"/>
        <v>284.46342765616663</v>
      </c>
      <c r="AC663">
        <f t="shared" si="171"/>
        <v>1.8447435083373875E-9</v>
      </c>
      <c r="AE663">
        <v>35153.903903903898</v>
      </c>
      <c r="AF663" s="1">
        <v>1.4412058658885801E-8</v>
      </c>
      <c r="AG663">
        <f t="shared" si="172"/>
        <v>284.46342765616663</v>
      </c>
      <c r="AH663">
        <f t="shared" si="173"/>
        <v>3.6894870166747652E-9</v>
      </c>
      <c r="AJ663">
        <v>35153.903903903898</v>
      </c>
      <c r="AK663" s="1">
        <v>2.8824117317771601E-8</v>
      </c>
      <c r="AL663">
        <f t="shared" si="174"/>
        <v>284.46342765616663</v>
      </c>
      <c r="AM663">
        <f t="shared" si="175"/>
        <v>7.3789740333495303E-9</v>
      </c>
    </row>
    <row r="664" spans="1:39" x14ac:dyDescent="0.25">
      <c r="A664">
        <v>35197.697697697702</v>
      </c>
      <c r="B664">
        <v>0</v>
      </c>
      <c r="C664">
        <f t="shared" si="160"/>
        <v>284.10949164592955</v>
      </c>
      <c r="D664">
        <f t="shared" si="161"/>
        <v>0</v>
      </c>
      <c r="F664">
        <v>35197.697697697702</v>
      </c>
      <c r="G664" s="1">
        <v>3.6705992715346102E-10</v>
      </c>
      <c r="H664">
        <f t="shared" si="162"/>
        <v>284.10949164592955</v>
      </c>
      <c r="I664">
        <f t="shared" si="163"/>
        <v>9.3967341351286025E-11</v>
      </c>
      <c r="K664">
        <v>35197.697697697702</v>
      </c>
      <c r="L664" s="1">
        <v>7.3411985430692203E-10</v>
      </c>
      <c r="M664">
        <f t="shared" si="164"/>
        <v>284.10949164592955</v>
      </c>
      <c r="N664">
        <f t="shared" si="165"/>
        <v>1.8793468270257205E-10</v>
      </c>
      <c r="P664">
        <v>35197.697697697702</v>
      </c>
      <c r="Q664" s="1">
        <v>1.4682397086138399E-9</v>
      </c>
      <c r="R664">
        <f t="shared" si="166"/>
        <v>284.10949164592955</v>
      </c>
      <c r="S664">
        <f t="shared" si="167"/>
        <v>3.7586936540514301E-10</v>
      </c>
      <c r="U664">
        <v>35197.697697697702</v>
      </c>
      <c r="V664" s="1">
        <v>2.9364794172276902E-9</v>
      </c>
      <c r="W664">
        <f t="shared" si="168"/>
        <v>284.10949164592955</v>
      </c>
      <c r="X664">
        <f t="shared" si="169"/>
        <v>7.5173873081028872E-10</v>
      </c>
      <c r="Z664">
        <v>35197.697697697702</v>
      </c>
      <c r="AA664" s="1">
        <v>5.8729588344553804E-9</v>
      </c>
      <c r="AB664">
        <f t="shared" si="170"/>
        <v>284.10949164592955</v>
      </c>
      <c r="AC664">
        <f t="shared" si="171"/>
        <v>1.5034774616205774E-9</v>
      </c>
      <c r="AE664">
        <v>35197.697697697702</v>
      </c>
      <c r="AF664" s="1">
        <v>1.17459176689107E-8</v>
      </c>
      <c r="AG664">
        <f t="shared" si="172"/>
        <v>284.10949164592955</v>
      </c>
      <c r="AH664">
        <f t="shared" si="173"/>
        <v>3.0069549232411391E-9</v>
      </c>
      <c r="AJ664">
        <v>35197.697697697702</v>
      </c>
      <c r="AK664" s="1">
        <v>2.3491835337821498E-8</v>
      </c>
      <c r="AL664">
        <f t="shared" si="174"/>
        <v>284.10949164592955</v>
      </c>
      <c r="AM664">
        <f t="shared" si="175"/>
        <v>6.0139098464823039E-9</v>
      </c>
    </row>
    <row r="665" spans="1:39" x14ac:dyDescent="0.25">
      <c r="A665">
        <v>35241.491491491499</v>
      </c>
      <c r="B665">
        <v>0</v>
      </c>
      <c r="C665">
        <f t="shared" si="160"/>
        <v>283.75643529202904</v>
      </c>
      <c r="D665">
        <f t="shared" si="161"/>
        <v>0</v>
      </c>
      <c r="F665">
        <v>35241.491491491499</v>
      </c>
      <c r="G665" s="1">
        <v>2.9886680874210699E-10</v>
      </c>
      <c r="H665">
        <f t="shared" si="162"/>
        <v>283.75643529202904</v>
      </c>
      <c r="I665">
        <f t="shared" si="163"/>
        <v>7.6509903037979395E-11</v>
      </c>
      <c r="K665">
        <v>35241.491491491499</v>
      </c>
      <c r="L665" s="1">
        <v>5.9773361748421398E-10</v>
      </c>
      <c r="M665">
        <f t="shared" si="164"/>
        <v>283.75643529202904</v>
      </c>
      <c r="N665">
        <f t="shared" si="165"/>
        <v>1.5301980607595879E-10</v>
      </c>
      <c r="P665">
        <v>35241.491491491499</v>
      </c>
      <c r="Q665" s="1">
        <v>1.1954672349684201E-9</v>
      </c>
      <c r="R665">
        <f t="shared" si="166"/>
        <v>283.75643529202904</v>
      </c>
      <c r="S665">
        <f t="shared" si="167"/>
        <v>3.0603961215191556E-10</v>
      </c>
      <c r="U665">
        <v>35241.491491491499</v>
      </c>
      <c r="V665" s="1">
        <v>2.3909344699368501E-9</v>
      </c>
      <c r="W665">
        <f t="shared" si="168"/>
        <v>283.75643529202904</v>
      </c>
      <c r="X665">
        <f t="shared" si="169"/>
        <v>6.1207922430383361E-10</v>
      </c>
      <c r="Z665">
        <v>35241.491491491499</v>
      </c>
      <c r="AA665" s="1">
        <v>4.7818689398737102E-9</v>
      </c>
      <c r="AB665">
        <f t="shared" si="170"/>
        <v>283.75643529202904</v>
      </c>
      <c r="AC665">
        <f t="shared" si="171"/>
        <v>1.2241584486076699E-9</v>
      </c>
      <c r="AE665">
        <v>35241.491491491499</v>
      </c>
      <c r="AF665" s="1">
        <v>9.5637378797474303E-9</v>
      </c>
      <c r="AG665">
        <f t="shared" si="172"/>
        <v>283.75643529202904</v>
      </c>
      <c r="AH665">
        <f t="shared" si="173"/>
        <v>2.4483168972153423E-9</v>
      </c>
      <c r="AJ665">
        <v>35241.491491491499</v>
      </c>
      <c r="AK665" s="1">
        <v>1.9127475759494801E-8</v>
      </c>
      <c r="AL665">
        <f t="shared" si="174"/>
        <v>283.75643529202904</v>
      </c>
      <c r="AM665">
        <f t="shared" si="175"/>
        <v>4.8966337944306689E-9</v>
      </c>
    </row>
    <row r="666" spans="1:39" x14ac:dyDescent="0.25">
      <c r="A666">
        <v>35285.285285285201</v>
      </c>
      <c r="B666">
        <v>0</v>
      </c>
      <c r="C666">
        <f t="shared" si="160"/>
        <v>283.40425531914963</v>
      </c>
      <c r="D666">
        <f t="shared" si="161"/>
        <v>0</v>
      </c>
      <c r="F666">
        <v>35285.285285285201</v>
      </c>
      <c r="G666" s="1">
        <v>2.4310740038470702E-10</v>
      </c>
      <c r="H666">
        <f t="shared" si="162"/>
        <v>283.40425531914963</v>
      </c>
      <c r="I666">
        <f t="shared" si="163"/>
        <v>6.2235494498484996E-11</v>
      </c>
      <c r="K666">
        <v>35285.285285285201</v>
      </c>
      <c r="L666" s="1">
        <v>4.8621480076941404E-10</v>
      </c>
      <c r="M666">
        <f t="shared" si="164"/>
        <v>283.40425531914963</v>
      </c>
      <c r="N666">
        <f t="shared" si="165"/>
        <v>1.2447098899696999E-10</v>
      </c>
      <c r="P666">
        <v>35285.285285285201</v>
      </c>
      <c r="Q666" s="1">
        <v>9.7242960153882891E-10</v>
      </c>
      <c r="R666">
        <f t="shared" si="166"/>
        <v>283.40425531914963</v>
      </c>
      <c r="S666">
        <f t="shared" si="167"/>
        <v>2.4894197799394019E-10</v>
      </c>
      <c r="U666">
        <v>35285.285285285201</v>
      </c>
      <c r="V666" s="1">
        <v>1.94485920307765E-9</v>
      </c>
      <c r="W666">
        <f t="shared" si="168"/>
        <v>283.40425531914963</v>
      </c>
      <c r="X666">
        <f t="shared" si="169"/>
        <v>4.9788395598787842E-10</v>
      </c>
      <c r="Z666">
        <v>35285.285285285201</v>
      </c>
      <c r="AA666" s="1">
        <v>3.8897184061553098E-9</v>
      </c>
      <c r="AB666">
        <f t="shared" si="170"/>
        <v>283.40425531914963</v>
      </c>
      <c r="AC666">
        <f t="shared" si="171"/>
        <v>9.9576791197575932E-10</v>
      </c>
      <c r="AE666">
        <v>35285.285285285201</v>
      </c>
      <c r="AF666" s="1">
        <v>7.7794368123106296E-9</v>
      </c>
      <c r="AG666">
        <f t="shared" si="172"/>
        <v>283.40425531914963</v>
      </c>
      <c r="AH666">
        <f t="shared" si="173"/>
        <v>1.9915358239515211E-9</v>
      </c>
      <c r="AJ666">
        <v>35285.285285285201</v>
      </c>
      <c r="AK666" s="1">
        <v>1.55588736246212E-8</v>
      </c>
      <c r="AL666">
        <f t="shared" si="174"/>
        <v>283.40425531914963</v>
      </c>
      <c r="AM666">
        <f t="shared" si="175"/>
        <v>3.9830716479030273E-9</v>
      </c>
    </row>
    <row r="667" spans="1:39" x14ac:dyDescent="0.25">
      <c r="A667">
        <v>35329.079079078998</v>
      </c>
      <c r="B667">
        <v>0</v>
      </c>
      <c r="C667">
        <f t="shared" si="160"/>
        <v>283.05294846821386</v>
      </c>
      <c r="D667">
        <f t="shared" si="161"/>
        <v>0</v>
      </c>
      <c r="F667">
        <v>35329.079079078998</v>
      </c>
      <c r="G667" s="1">
        <v>1.9755974332304601E-10</v>
      </c>
      <c r="H667">
        <f t="shared" si="162"/>
        <v>283.05294846821386</v>
      </c>
      <c r="I667">
        <f t="shared" si="163"/>
        <v>5.0575294290699778E-11</v>
      </c>
      <c r="K667">
        <v>35329.079079078998</v>
      </c>
      <c r="L667" s="1">
        <v>3.9511948664609299E-10</v>
      </c>
      <c r="M667">
        <f t="shared" si="164"/>
        <v>283.05294846821386</v>
      </c>
      <c r="N667">
        <f t="shared" si="165"/>
        <v>1.0115058858139981E-10</v>
      </c>
      <c r="P667">
        <v>35329.079079078998</v>
      </c>
      <c r="Q667" s="1">
        <v>7.9023897329218702E-10</v>
      </c>
      <c r="R667">
        <f t="shared" si="166"/>
        <v>283.05294846821386</v>
      </c>
      <c r="S667">
        <f t="shared" si="167"/>
        <v>2.0230117716279989E-10</v>
      </c>
      <c r="U667">
        <v>35329.079079078998</v>
      </c>
      <c r="V667" s="1">
        <v>1.5804779465843699E-9</v>
      </c>
      <c r="W667">
        <f t="shared" si="168"/>
        <v>283.05294846821386</v>
      </c>
      <c r="X667">
        <f t="shared" si="169"/>
        <v>4.0460235432559869E-10</v>
      </c>
      <c r="Z667">
        <v>35329.079079078998</v>
      </c>
      <c r="AA667" s="1">
        <v>3.1609558931687398E-9</v>
      </c>
      <c r="AB667">
        <f t="shared" si="170"/>
        <v>283.05294846821386</v>
      </c>
      <c r="AC667">
        <f t="shared" si="171"/>
        <v>8.0920470865119738E-10</v>
      </c>
      <c r="AE667">
        <v>35329.079079078998</v>
      </c>
      <c r="AF667" s="1">
        <v>6.3219117863374904E-9</v>
      </c>
      <c r="AG667">
        <f t="shared" si="172"/>
        <v>283.05294846821386</v>
      </c>
      <c r="AH667">
        <f t="shared" si="173"/>
        <v>1.6184094173023977E-9</v>
      </c>
      <c r="AJ667">
        <v>35329.079079078998</v>
      </c>
      <c r="AK667" s="1">
        <v>1.26438235726749E-8</v>
      </c>
      <c r="AL667">
        <f t="shared" si="174"/>
        <v>283.05294846821386</v>
      </c>
      <c r="AM667">
        <f t="shared" si="175"/>
        <v>3.2368188346047742E-9</v>
      </c>
    </row>
    <row r="668" spans="1:39" x14ac:dyDescent="0.25">
      <c r="A668">
        <v>35372.872872872802</v>
      </c>
      <c r="B668">
        <v>0</v>
      </c>
      <c r="C668">
        <f t="shared" si="160"/>
        <v>282.70251149628638</v>
      </c>
      <c r="D668">
        <f t="shared" si="161"/>
        <v>0</v>
      </c>
      <c r="F668">
        <v>35372.872872872802</v>
      </c>
      <c r="G668" s="1">
        <v>1.6039045079657699E-10</v>
      </c>
      <c r="H668">
        <f t="shared" si="162"/>
        <v>282.70251149628638</v>
      </c>
      <c r="I668">
        <f t="shared" si="163"/>
        <v>4.105995540392371E-11</v>
      </c>
      <c r="K668">
        <v>35372.872872872802</v>
      </c>
      <c r="L668" s="1">
        <v>3.2078090159315501E-10</v>
      </c>
      <c r="M668">
        <f t="shared" si="164"/>
        <v>282.70251149628638</v>
      </c>
      <c r="N668">
        <f t="shared" si="165"/>
        <v>8.2119910807847679E-11</v>
      </c>
      <c r="P668">
        <v>35372.872872872802</v>
      </c>
      <c r="Q668" s="1">
        <v>6.4156180318631095E-10</v>
      </c>
      <c r="R668">
        <f t="shared" si="166"/>
        <v>282.70251149628638</v>
      </c>
      <c r="S668">
        <f t="shared" si="167"/>
        <v>1.6423982161569562E-10</v>
      </c>
      <c r="U668">
        <v>35372.872872872802</v>
      </c>
      <c r="V668" s="1">
        <v>1.28312360637262E-9</v>
      </c>
      <c r="W668">
        <f t="shared" si="168"/>
        <v>282.70251149628638</v>
      </c>
      <c r="X668">
        <f t="shared" si="169"/>
        <v>3.2847964323139072E-10</v>
      </c>
      <c r="Z668">
        <v>35372.872872872802</v>
      </c>
      <c r="AA668" s="1">
        <v>2.5662472127452401E-9</v>
      </c>
      <c r="AB668">
        <f t="shared" si="170"/>
        <v>282.70251149628638</v>
      </c>
      <c r="AC668">
        <f t="shared" si="171"/>
        <v>6.5695928646278143E-10</v>
      </c>
      <c r="AE668">
        <v>35372.872872872802</v>
      </c>
      <c r="AF668" s="1">
        <v>5.1324944254904901E-9</v>
      </c>
      <c r="AG668">
        <f t="shared" si="172"/>
        <v>282.70251149628638</v>
      </c>
      <c r="AH668">
        <f t="shared" si="173"/>
        <v>1.3139185729255656E-9</v>
      </c>
      <c r="AJ668">
        <v>35372.872872872802</v>
      </c>
      <c r="AK668" s="1">
        <v>1.0264988850980901E-8</v>
      </c>
      <c r="AL668">
        <f t="shared" si="174"/>
        <v>282.70251149628638</v>
      </c>
      <c r="AM668">
        <f t="shared" si="175"/>
        <v>2.6278371458511108E-9</v>
      </c>
    </row>
    <row r="669" spans="1:39" x14ac:dyDescent="0.25">
      <c r="A669">
        <v>35416.666666666599</v>
      </c>
      <c r="B669">
        <v>0</v>
      </c>
      <c r="C669">
        <f t="shared" si="160"/>
        <v>282.35294117647112</v>
      </c>
      <c r="D669">
        <f t="shared" si="161"/>
        <v>0</v>
      </c>
      <c r="F669">
        <v>35416.666666666599</v>
      </c>
      <c r="G669" s="1">
        <v>1.3008833155253399E-10</v>
      </c>
      <c r="H669">
        <f t="shared" si="162"/>
        <v>282.35294117647112</v>
      </c>
      <c r="I669">
        <f t="shared" si="163"/>
        <v>3.3302612877448701E-11</v>
      </c>
      <c r="K669">
        <v>35416.666666666599</v>
      </c>
      <c r="L669" s="1">
        <v>2.6017666310506902E-10</v>
      </c>
      <c r="M669">
        <f t="shared" si="164"/>
        <v>282.35294117647112</v>
      </c>
      <c r="N669">
        <f t="shared" si="165"/>
        <v>6.6605225754897673E-11</v>
      </c>
      <c r="P669">
        <v>35416.666666666599</v>
      </c>
      <c r="Q669" s="1">
        <v>5.2035332621013897E-10</v>
      </c>
      <c r="R669">
        <f t="shared" si="166"/>
        <v>282.35294117647112</v>
      </c>
      <c r="S669">
        <f t="shared" si="167"/>
        <v>1.3321045150979558E-10</v>
      </c>
      <c r="U669">
        <v>35416.666666666599</v>
      </c>
      <c r="V669" s="1">
        <v>1.0407066524202701E-9</v>
      </c>
      <c r="W669">
        <f t="shared" si="168"/>
        <v>282.35294117647112</v>
      </c>
      <c r="X669">
        <f t="shared" si="169"/>
        <v>2.6642090301958914E-10</v>
      </c>
      <c r="Z669">
        <v>35416.666666666599</v>
      </c>
      <c r="AA669" s="1">
        <v>2.0814133048405501E-9</v>
      </c>
      <c r="AB669">
        <f t="shared" si="170"/>
        <v>282.35294117647112</v>
      </c>
      <c r="AC669">
        <f t="shared" si="171"/>
        <v>5.3284180603918087E-10</v>
      </c>
      <c r="AE669">
        <v>35416.666666666599</v>
      </c>
      <c r="AF669" s="1">
        <v>4.1628266096811101E-9</v>
      </c>
      <c r="AG669">
        <f t="shared" si="172"/>
        <v>282.35294117647112</v>
      </c>
      <c r="AH669">
        <f t="shared" si="173"/>
        <v>1.0656836120783642E-9</v>
      </c>
      <c r="AJ669">
        <v>35416.666666666599</v>
      </c>
      <c r="AK669" s="1">
        <v>8.3256532193622301E-9</v>
      </c>
      <c r="AL669">
        <f t="shared" si="174"/>
        <v>282.35294117647112</v>
      </c>
      <c r="AM669">
        <f t="shared" si="175"/>
        <v>2.1313672241567309E-9</v>
      </c>
    </row>
    <row r="670" spans="1:39" x14ac:dyDescent="0.25">
      <c r="A670">
        <v>35460.460460460403</v>
      </c>
      <c r="B670">
        <v>0</v>
      </c>
      <c r="C670">
        <f t="shared" si="160"/>
        <v>282.00423429781273</v>
      </c>
      <c r="D670">
        <f t="shared" si="161"/>
        <v>0</v>
      </c>
      <c r="F670">
        <v>35460.460460460403</v>
      </c>
      <c r="G670" s="1">
        <v>1.05409064790414E-10</v>
      </c>
      <c r="H670">
        <f t="shared" si="162"/>
        <v>282.00423429781273</v>
      </c>
      <c r="I670">
        <f t="shared" si="163"/>
        <v>2.6984720586345986E-11</v>
      </c>
      <c r="K670">
        <v>35460.460460460403</v>
      </c>
      <c r="L670" s="1">
        <v>2.1081812958082901E-10</v>
      </c>
      <c r="M670">
        <f t="shared" si="164"/>
        <v>282.00423429781273</v>
      </c>
      <c r="N670">
        <f t="shared" si="165"/>
        <v>5.3969441172692231E-11</v>
      </c>
      <c r="P670">
        <v>35460.460460460403</v>
      </c>
      <c r="Q670" s="1">
        <v>4.2163625916165901E-10</v>
      </c>
      <c r="R670">
        <f t="shared" si="166"/>
        <v>282.00423429781273</v>
      </c>
      <c r="S670">
        <f t="shared" si="167"/>
        <v>1.0793888234538471E-10</v>
      </c>
      <c r="U670">
        <v>35460.460460460403</v>
      </c>
      <c r="V670" s="1">
        <v>8.4327251832331801E-10</v>
      </c>
      <c r="W670">
        <f t="shared" si="168"/>
        <v>282.00423429781273</v>
      </c>
      <c r="X670">
        <f t="shared" si="169"/>
        <v>2.1587776469076941E-10</v>
      </c>
      <c r="Z670">
        <v>35460.460460460403</v>
      </c>
      <c r="AA670" s="1">
        <v>1.68654503664663E-9</v>
      </c>
      <c r="AB670">
        <f t="shared" si="170"/>
        <v>282.00423429781273</v>
      </c>
      <c r="AC670">
        <f t="shared" si="171"/>
        <v>4.3175552938153728E-10</v>
      </c>
      <c r="AE670">
        <v>35460.460460460403</v>
      </c>
      <c r="AF670" s="1">
        <v>3.37309007329327E-9</v>
      </c>
      <c r="AG670">
        <f t="shared" si="172"/>
        <v>282.00423429781273</v>
      </c>
      <c r="AH670">
        <f t="shared" si="173"/>
        <v>8.6351105876307714E-10</v>
      </c>
      <c r="AJ670">
        <v>35460.460460460403</v>
      </c>
      <c r="AK670" s="1">
        <v>6.74618014658654E-9</v>
      </c>
      <c r="AL670">
        <f t="shared" si="174"/>
        <v>282.00423429781273</v>
      </c>
      <c r="AM670">
        <f t="shared" si="175"/>
        <v>1.7270221175261543E-9</v>
      </c>
    </row>
    <row r="671" spans="1:39" x14ac:dyDescent="0.25">
      <c r="A671">
        <v>35504.2542542542</v>
      </c>
      <c r="B671">
        <v>0</v>
      </c>
      <c r="C671">
        <f t="shared" si="160"/>
        <v>281.65638766519868</v>
      </c>
      <c r="D671">
        <f t="shared" si="161"/>
        <v>0</v>
      </c>
      <c r="F671">
        <v>35504.2542542542</v>
      </c>
      <c r="G671" s="1">
        <v>8.5329137844249204E-11</v>
      </c>
      <c r="H671">
        <f t="shared" si="162"/>
        <v>281.65638766519868</v>
      </c>
      <c r="I671">
        <f t="shared" si="163"/>
        <v>2.1844259288127795E-11</v>
      </c>
      <c r="K671">
        <v>35504.2542542542</v>
      </c>
      <c r="L671" s="1">
        <v>1.7065827568849799E-10</v>
      </c>
      <c r="M671">
        <f t="shared" si="164"/>
        <v>281.65638766519868</v>
      </c>
      <c r="N671">
        <f t="shared" si="165"/>
        <v>4.3688518576255487E-11</v>
      </c>
      <c r="P671">
        <v>35504.2542542542</v>
      </c>
      <c r="Q671" s="1">
        <v>3.4131655137699702E-10</v>
      </c>
      <c r="R671">
        <f t="shared" si="166"/>
        <v>281.65638766519868</v>
      </c>
      <c r="S671">
        <f t="shared" si="167"/>
        <v>8.7377037152511233E-11</v>
      </c>
      <c r="U671">
        <v>35504.2542542542</v>
      </c>
      <c r="V671" s="1">
        <v>6.8263310275399404E-10</v>
      </c>
      <c r="W671">
        <f t="shared" si="168"/>
        <v>281.65638766519868</v>
      </c>
      <c r="X671">
        <f t="shared" si="169"/>
        <v>1.7475407430502247E-10</v>
      </c>
      <c r="Z671">
        <v>35504.2542542542</v>
      </c>
      <c r="AA671" s="1">
        <v>1.36526620550798E-9</v>
      </c>
      <c r="AB671">
        <f t="shared" si="170"/>
        <v>281.65638766519868</v>
      </c>
      <c r="AC671">
        <f t="shared" si="171"/>
        <v>3.4950814861004292E-10</v>
      </c>
      <c r="AE671">
        <v>35504.2542542542</v>
      </c>
      <c r="AF671" s="1">
        <v>2.73053241101597E-9</v>
      </c>
      <c r="AG671">
        <f t="shared" si="172"/>
        <v>281.65638766519868</v>
      </c>
      <c r="AH671">
        <f t="shared" si="173"/>
        <v>6.9901629722008832E-10</v>
      </c>
      <c r="AJ671">
        <v>35504.2542542542</v>
      </c>
      <c r="AK671" s="1">
        <v>5.4610648220319499E-9</v>
      </c>
      <c r="AL671">
        <f t="shared" si="174"/>
        <v>281.65638766519868</v>
      </c>
      <c r="AM671">
        <f t="shared" si="175"/>
        <v>1.3980325944401791E-9</v>
      </c>
    </row>
    <row r="672" spans="1:39" x14ac:dyDescent="0.25">
      <c r="A672">
        <v>35548.048048047996</v>
      </c>
      <c r="B672">
        <v>0</v>
      </c>
      <c r="C672">
        <f t="shared" si="160"/>
        <v>281.30939809926122</v>
      </c>
      <c r="D672">
        <f t="shared" si="161"/>
        <v>0</v>
      </c>
      <c r="F672">
        <v>35548.048048047996</v>
      </c>
      <c r="G672" s="1">
        <v>6.9007538413816104E-11</v>
      </c>
      <c r="H672">
        <f t="shared" si="162"/>
        <v>281.30939809926122</v>
      </c>
      <c r="I672">
        <f t="shared" si="163"/>
        <v>1.7665929833936921E-11</v>
      </c>
      <c r="K672">
        <v>35548.048048047996</v>
      </c>
      <c r="L672" s="1">
        <v>1.38015076827632E-10</v>
      </c>
      <c r="M672">
        <f t="shared" si="164"/>
        <v>281.30939809926122</v>
      </c>
      <c r="N672">
        <f t="shared" si="165"/>
        <v>3.5331859667873791E-11</v>
      </c>
      <c r="P672">
        <v>35548.048048047996</v>
      </c>
      <c r="Q672" s="1">
        <v>2.76030153655264E-10</v>
      </c>
      <c r="R672">
        <f t="shared" si="166"/>
        <v>281.30939809926122</v>
      </c>
      <c r="S672">
        <f t="shared" si="167"/>
        <v>7.0663719335747582E-11</v>
      </c>
      <c r="U672">
        <v>35548.048048047996</v>
      </c>
      <c r="V672" s="1">
        <v>5.5206030731052904E-10</v>
      </c>
      <c r="W672">
        <f t="shared" si="168"/>
        <v>281.30939809926122</v>
      </c>
      <c r="X672">
        <f t="shared" si="169"/>
        <v>1.4132743867149545E-10</v>
      </c>
      <c r="Z672">
        <v>35548.048048047996</v>
      </c>
      <c r="AA672" s="1">
        <v>1.10412061462105E-9</v>
      </c>
      <c r="AB672">
        <f t="shared" si="170"/>
        <v>281.30939809926122</v>
      </c>
      <c r="AC672">
        <f t="shared" si="171"/>
        <v>2.8265487734298883E-10</v>
      </c>
      <c r="AE672">
        <v>35548.048048047996</v>
      </c>
      <c r="AF672" s="1">
        <v>2.2082412292421099E-9</v>
      </c>
      <c r="AG672">
        <f t="shared" si="172"/>
        <v>281.30939809926122</v>
      </c>
      <c r="AH672">
        <f t="shared" si="173"/>
        <v>5.6530975468598014E-10</v>
      </c>
      <c r="AJ672">
        <v>35548.048048047996</v>
      </c>
      <c r="AK672" s="1">
        <v>4.4164824584842298E-9</v>
      </c>
      <c r="AL672">
        <f t="shared" si="174"/>
        <v>281.30939809926122</v>
      </c>
      <c r="AM672">
        <f t="shared" si="175"/>
        <v>1.1306195093719628E-9</v>
      </c>
    </row>
    <row r="673" spans="1:39" x14ac:dyDescent="0.25">
      <c r="A673">
        <v>35591.8418418418</v>
      </c>
      <c r="B673">
        <v>0</v>
      </c>
      <c r="C673">
        <f t="shared" si="160"/>
        <v>280.96326243628084</v>
      </c>
      <c r="D673">
        <f t="shared" si="161"/>
        <v>0</v>
      </c>
      <c r="F673">
        <v>35591.8418418418</v>
      </c>
      <c r="G673" s="1">
        <v>5.5753931218204199E-11</v>
      </c>
      <c r="H673">
        <f t="shared" si="162"/>
        <v>280.96326243628084</v>
      </c>
      <c r="I673">
        <f t="shared" si="163"/>
        <v>1.4273006391860275E-11</v>
      </c>
      <c r="K673">
        <v>35591.8418418418</v>
      </c>
      <c r="L673" s="1">
        <v>1.11507862436408E-10</v>
      </c>
      <c r="M673">
        <f t="shared" si="164"/>
        <v>280.96326243628084</v>
      </c>
      <c r="N673">
        <f t="shared" si="165"/>
        <v>2.8546012783720449E-11</v>
      </c>
      <c r="P673">
        <v>35591.8418418418</v>
      </c>
      <c r="Q673" s="1">
        <v>2.23015724872817E-10</v>
      </c>
      <c r="R673">
        <f t="shared" si="166"/>
        <v>280.96326243628084</v>
      </c>
      <c r="S673">
        <f t="shared" si="167"/>
        <v>5.7092025567441156E-11</v>
      </c>
      <c r="U673">
        <v>35591.8418418418</v>
      </c>
      <c r="V673" s="1">
        <v>4.4603144974563401E-10</v>
      </c>
      <c r="W673">
        <f t="shared" si="168"/>
        <v>280.96326243628084</v>
      </c>
      <c r="X673">
        <f t="shared" si="169"/>
        <v>1.1418405113488231E-10</v>
      </c>
      <c r="Z673">
        <v>35591.8418418418</v>
      </c>
      <c r="AA673" s="1">
        <v>8.9206289949126801E-10</v>
      </c>
      <c r="AB673">
        <f t="shared" si="170"/>
        <v>280.96326243628084</v>
      </c>
      <c r="AC673">
        <f t="shared" si="171"/>
        <v>2.2836810226976462E-10</v>
      </c>
      <c r="AE673">
        <v>35591.8418418418</v>
      </c>
      <c r="AF673" s="1">
        <v>1.78412579898253E-9</v>
      </c>
      <c r="AG673">
        <f t="shared" si="172"/>
        <v>280.96326243628084</v>
      </c>
      <c r="AH673">
        <f t="shared" si="173"/>
        <v>4.567362045395277E-10</v>
      </c>
      <c r="AJ673">
        <v>35591.8418418418</v>
      </c>
      <c r="AK673" s="1">
        <v>3.56825159796507E-9</v>
      </c>
      <c r="AL673">
        <f t="shared" si="174"/>
        <v>280.96326243628084</v>
      </c>
      <c r="AM673">
        <f t="shared" si="175"/>
        <v>9.1347240907905798E-10</v>
      </c>
    </row>
    <row r="674" spans="1:39" x14ac:dyDescent="0.25">
      <c r="A674">
        <v>35635.635635635597</v>
      </c>
      <c r="B674">
        <v>0</v>
      </c>
      <c r="C674">
        <f t="shared" si="160"/>
        <v>280.61797752809019</v>
      </c>
      <c r="D674">
        <f t="shared" si="161"/>
        <v>0</v>
      </c>
      <c r="F674">
        <v>35635.635635635597</v>
      </c>
      <c r="G674" s="1">
        <v>4.5002250725413699E-11</v>
      </c>
      <c r="H674">
        <f t="shared" si="162"/>
        <v>280.61797752809019</v>
      </c>
      <c r="I674">
        <f t="shared" si="163"/>
        <v>1.1520576185705908E-11</v>
      </c>
      <c r="K674">
        <v>35635.635635635597</v>
      </c>
      <c r="L674" s="1">
        <v>9.0004501450827399E-11</v>
      </c>
      <c r="M674">
        <f t="shared" si="164"/>
        <v>280.61797752809019</v>
      </c>
      <c r="N674">
        <f t="shared" si="165"/>
        <v>2.3041152371411816E-11</v>
      </c>
      <c r="P674">
        <v>35635.635635635597</v>
      </c>
      <c r="Q674" s="1">
        <v>1.80009002901654E-10</v>
      </c>
      <c r="R674">
        <f t="shared" si="166"/>
        <v>280.61797752809019</v>
      </c>
      <c r="S674">
        <f t="shared" si="167"/>
        <v>4.6082304742823425E-11</v>
      </c>
      <c r="U674">
        <v>35635.635635635597</v>
      </c>
      <c r="V674" s="1">
        <v>3.6001800580330897E-10</v>
      </c>
      <c r="W674">
        <f t="shared" si="168"/>
        <v>280.61797752809019</v>
      </c>
      <c r="X674">
        <f t="shared" si="169"/>
        <v>9.2164609485647095E-11</v>
      </c>
      <c r="Z674">
        <v>35635.635635635597</v>
      </c>
      <c r="AA674" s="1">
        <v>7.2003601160661898E-10</v>
      </c>
      <c r="AB674">
        <f t="shared" si="170"/>
        <v>280.61797752809019</v>
      </c>
      <c r="AC674">
        <f t="shared" si="171"/>
        <v>1.8432921897129447E-10</v>
      </c>
      <c r="AE674">
        <v>35635.635635635597</v>
      </c>
      <c r="AF674" s="1">
        <v>1.4400720232132299E-9</v>
      </c>
      <c r="AG674">
        <f t="shared" si="172"/>
        <v>280.61797752809019</v>
      </c>
      <c r="AH674">
        <f t="shared" si="173"/>
        <v>3.6865843794258688E-10</v>
      </c>
      <c r="AJ674">
        <v>35635.635635635597</v>
      </c>
      <c r="AK674" s="1">
        <v>2.8801440464264701E-9</v>
      </c>
      <c r="AL674">
        <f t="shared" si="174"/>
        <v>280.61797752809019</v>
      </c>
      <c r="AM674">
        <f t="shared" si="175"/>
        <v>7.3731687588517634E-10</v>
      </c>
    </row>
    <row r="675" spans="1:39" x14ac:dyDescent="0.25">
      <c r="A675">
        <v>35679.429429429401</v>
      </c>
      <c r="B675">
        <v>0</v>
      </c>
      <c r="C675">
        <f t="shared" si="160"/>
        <v>280.27354024197814</v>
      </c>
      <c r="D675">
        <f t="shared" si="161"/>
        <v>0</v>
      </c>
      <c r="F675">
        <v>35679.429429429401</v>
      </c>
      <c r="G675" s="1">
        <v>3.6288812420520998E-11</v>
      </c>
      <c r="H675">
        <f t="shared" si="162"/>
        <v>280.27354024197814</v>
      </c>
      <c r="I675">
        <f t="shared" si="163"/>
        <v>9.289935979653376E-12</v>
      </c>
      <c r="K675">
        <v>35679.429429429401</v>
      </c>
      <c r="L675" s="1">
        <v>7.25776248410421E-11</v>
      </c>
      <c r="M675">
        <f t="shared" si="164"/>
        <v>280.27354024197814</v>
      </c>
      <c r="N675">
        <f t="shared" si="165"/>
        <v>1.8579871959306778E-11</v>
      </c>
      <c r="P675">
        <v>35679.429429429401</v>
      </c>
      <c r="Q675" s="1">
        <v>1.4515524968208399E-10</v>
      </c>
      <c r="R675">
        <f t="shared" si="166"/>
        <v>280.27354024197814</v>
      </c>
      <c r="S675">
        <f t="shared" si="167"/>
        <v>3.7159743918613504E-11</v>
      </c>
      <c r="U675">
        <v>35679.429429429401</v>
      </c>
      <c r="V675" s="1">
        <v>2.9031049936416798E-10</v>
      </c>
      <c r="W675">
        <f t="shared" si="168"/>
        <v>280.27354024197814</v>
      </c>
      <c r="X675">
        <f t="shared" si="169"/>
        <v>7.4319487837227008E-11</v>
      </c>
      <c r="Z675">
        <v>35679.429429429401</v>
      </c>
      <c r="AA675" s="1">
        <v>5.80620998728337E-10</v>
      </c>
      <c r="AB675">
        <f t="shared" si="170"/>
        <v>280.27354024197814</v>
      </c>
      <c r="AC675">
        <f t="shared" si="171"/>
        <v>1.4863897567445427E-10</v>
      </c>
      <c r="AE675">
        <v>35679.429429429401</v>
      </c>
      <c r="AF675" s="1">
        <v>1.1612419974566701E-9</v>
      </c>
      <c r="AG675">
        <f t="shared" si="172"/>
        <v>280.27354024197814</v>
      </c>
      <c r="AH675">
        <f t="shared" si="173"/>
        <v>2.9727795134890757E-10</v>
      </c>
      <c r="AJ675">
        <v>35679.429429429401</v>
      </c>
      <c r="AK675" s="1">
        <v>2.3224839949133402E-9</v>
      </c>
      <c r="AL675">
        <f t="shared" si="174"/>
        <v>280.27354024197814</v>
      </c>
      <c r="AM675">
        <f t="shared" si="175"/>
        <v>5.9455590269781513E-10</v>
      </c>
    </row>
    <row r="676" spans="1:39" x14ac:dyDescent="0.25">
      <c r="A676">
        <v>35723.223223223198</v>
      </c>
      <c r="B676">
        <v>0</v>
      </c>
      <c r="C676">
        <f t="shared" si="160"/>
        <v>279.92994746059566</v>
      </c>
      <c r="D676">
        <f t="shared" si="161"/>
        <v>0</v>
      </c>
      <c r="F676">
        <v>35723.223223223198</v>
      </c>
      <c r="G676" s="1">
        <v>2.9234189482271203E-11</v>
      </c>
      <c r="H676">
        <f t="shared" si="162"/>
        <v>279.92994746059566</v>
      </c>
      <c r="I676">
        <f t="shared" si="163"/>
        <v>7.4839525074614277E-12</v>
      </c>
      <c r="K676">
        <v>35723.223223223198</v>
      </c>
      <c r="L676" s="1">
        <v>5.8468378964542406E-11</v>
      </c>
      <c r="M676">
        <f t="shared" si="164"/>
        <v>279.92994746059566</v>
      </c>
      <c r="N676">
        <f t="shared" si="165"/>
        <v>1.4967905014922855E-11</v>
      </c>
      <c r="P676">
        <v>35723.223223223198</v>
      </c>
      <c r="Q676" s="1">
        <v>1.1693675792908401E-10</v>
      </c>
      <c r="R676">
        <f t="shared" si="166"/>
        <v>279.92994746059566</v>
      </c>
      <c r="S676">
        <f t="shared" si="167"/>
        <v>2.993581002984551E-11</v>
      </c>
      <c r="U676">
        <v>35723.223223223198</v>
      </c>
      <c r="V676" s="1">
        <v>2.33873515858169E-10</v>
      </c>
      <c r="W676">
        <f t="shared" si="168"/>
        <v>279.92994746059566</v>
      </c>
      <c r="X676">
        <f t="shared" si="169"/>
        <v>5.9871620059691266E-11</v>
      </c>
      <c r="Z676">
        <v>35723.223223223198</v>
      </c>
      <c r="AA676" s="1">
        <v>4.6774703171633904E-10</v>
      </c>
      <c r="AB676">
        <f t="shared" si="170"/>
        <v>279.92994746059566</v>
      </c>
      <c r="AC676">
        <f t="shared" si="171"/>
        <v>1.1974324011938279E-10</v>
      </c>
      <c r="AE676">
        <v>35723.223223223198</v>
      </c>
      <c r="AF676" s="1">
        <v>9.3549406343267891E-10</v>
      </c>
      <c r="AG676">
        <f t="shared" si="172"/>
        <v>279.92994746059566</v>
      </c>
      <c r="AH676">
        <f t="shared" si="173"/>
        <v>2.3948648023876579E-10</v>
      </c>
      <c r="AJ676">
        <v>35723.223223223198</v>
      </c>
      <c r="AK676" s="1">
        <v>1.87098812686535E-9</v>
      </c>
      <c r="AL676">
        <f t="shared" si="174"/>
        <v>279.92994746059566</v>
      </c>
      <c r="AM676">
        <f t="shared" si="175"/>
        <v>4.7897296047752961E-10</v>
      </c>
    </row>
    <row r="677" spans="1:39" x14ac:dyDescent="0.25">
      <c r="A677">
        <v>35767.017017017002</v>
      </c>
      <c r="B677">
        <v>0</v>
      </c>
      <c r="C677">
        <f t="shared" si="160"/>
        <v>279.58719608186124</v>
      </c>
      <c r="D677">
        <f t="shared" si="161"/>
        <v>0</v>
      </c>
      <c r="F677">
        <v>35767.017017017002</v>
      </c>
      <c r="G677" s="1">
        <v>2.35282236695893E-11</v>
      </c>
      <c r="H677">
        <f t="shared" si="162"/>
        <v>279.58719608186124</v>
      </c>
      <c r="I677">
        <f t="shared" si="163"/>
        <v>6.0232252594148611E-12</v>
      </c>
      <c r="K677">
        <v>35767.017017017002</v>
      </c>
      <c r="L677" s="1">
        <v>4.7056447339178697E-11</v>
      </c>
      <c r="M677">
        <f t="shared" si="164"/>
        <v>279.58719608186124</v>
      </c>
      <c r="N677">
        <f t="shared" si="165"/>
        <v>1.2046450518829747E-11</v>
      </c>
      <c r="P677">
        <v>35767.017017017002</v>
      </c>
      <c r="Q677" s="1">
        <v>9.4112894678357497E-11</v>
      </c>
      <c r="R677">
        <f t="shared" si="166"/>
        <v>279.58719608186124</v>
      </c>
      <c r="S677">
        <f t="shared" si="167"/>
        <v>2.4092901037659519E-11</v>
      </c>
      <c r="U677">
        <v>35767.017017017002</v>
      </c>
      <c r="V677" s="1">
        <v>1.8822578935671499E-10</v>
      </c>
      <c r="W677">
        <f t="shared" si="168"/>
        <v>279.58719608186124</v>
      </c>
      <c r="X677">
        <f t="shared" si="169"/>
        <v>4.8185802075319038E-11</v>
      </c>
      <c r="Z677">
        <v>35767.017017017002</v>
      </c>
      <c r="AA677" s="1">
        <v>3.7645157871342999E-10</v>
      </c>
      <c r="AB677">
        <f t="shared" si="170"/>
        <v>279.58719608186124</v>
      </c>
      <c r="AC677">
        <f t="shared" si="171"/>
        <v>9.6371604150638076E-11</v>
      </c>
      <c r="AE677">
        <v>35767.017017017002</v>
      </c>
      <c r="AF677" s="1">
        <v>7.5290315742685998E-10</v>
      </c>
      <c r="AG677">
        <f t="shared" si="172"/>
        <v>279.58719608186124</v>
      </c>
      <c r="AH677">
        <f t="shared" si="173"/>
        <v>1.9274320830127615E-10</v>
      </c>
      <c r="AJ677">
        <v>35767.017017017002</v>
      </c>
      <c r="AK677" s="1">
        <v>1.50580631485372E-9</v>
      </c>
      <c r="AL677">
        <f t="shared" si="174"/>
        <v>279.58719608186124</v>
      </c>
      <c r="AM677">
        <f t="shared" si="175"/>
        <v>3.854864166025523E-10</v>
      </c>
    </row>
    <row r="678" spans="1:39" x14ac:dyDescent="0.25">
      <c r="A678">
        <v>35810.810810810799</v>
      </c>
      <c r="B678">
        <v>0</v>
      </c>
      <c r="C678">
        <f t="shared" si="160"/>
        <v>279.24528301886801</v>
      </c>
      <c r="D678">
        <f t="shared" si="161"/>
        <v>0</v>
      </c>
      <c r="F678">
        <v>35810.810810810799</v>
      </c>
      <c r="G678" s="1">
        <v>1.89176420435095E-11</v>
      </c>
      <c r="H678">
        <f t="shared" si="162"/>
        <v>279.24528301886801</v>
      </c>
      <c r="I678">
        <f t="shared" si="163"/>
        <v>4.8429163631384324E-12</v>
      </c>
      <c r="K678">
        <v>35810.810810810799</v>
      </c>
      <c r="L678" s="1">
        <v>3.7835284087019097E-11</v>
      </c>
      <c r="M678">
        <f t="shared" si="164"/>
        <v>279.24528301886801</v>
      </c>
      <c r="N678">
        <f t="shared" si="165"/>
        <v>9.6858327262768891E-12</v>
      </c>
      <c r="P678">
        <v>35810.810810810799</v>
      </c>
      <c r="Q678" s="1">
        <v>7.5670568174038297E-11</v>
      </c>
      <c r="R678">
        <f t="shared" si="166"/>
        <v>279.24528301886801</v>
      </c>
      <c r="S678">
        <f t="shared" si="167"/>
        <v>1.9371665452553804E-11</v>
      </c>
      <c r="U678">
        <v>35810.810810810799</v>
      </c>
      <c r="V678" s="1">
        <v>1.51341136348076E-10</v>
      </c>
      <c r="W678">
        <f t="shared" si="168"/>
        <v>279.24528301886801</v>
      </c>
      <c r="X678">
        <f t="shared" si="169"/>
        <v>3.8743330905107459E-11</v>
      </c>
      <c r="Z678">
        <v>35810.810810810799</v>
      </c>
      <c r="AA678" s="1">
        <v>3.0268227269615298E-10</v>
      </c>
      <c r="AB678">
        <f t="shared" si="170"/>
        <v>279.24528301886801</v>
      </c>
      <c r="AC678">
        <f t="shared" si="171"/>
        <v>7.7486661810215164E-11</v>
      </c>
      <c r="AE678">
        <v>35810.810810810799</v>
      </c>
      <c r="AF678" s="1">
        <v>6.05364545392307E-10</v>
      </c>
      <c r="AG678">
        <f t="shared" si="172"/>
        <v>279.24528301886801</v>
      </c>
      <c r="AH678">
        <f t="shared" si="173"/>
        <v>1.5497332362043059E-10</v>
      </c>
      <c r="AJ678">
        <v>35810.810810810799</v>
      </c>
      <c r="AK678" s="1">
        <v>1.2107290907846101E-9</v>
      </c>
      <c r="AL678">
        <f t="shared" si="174"/>
        <v>279.24528301886801</v>
      </c>
      <c r="AM678">
        <f t="shared" si="175"/>
        <v>3.0994664724086019E-10</v>
      </c>
    </row>
    <row r="679" spans="1:39" x14ac:dyDescent="0.25">
      <c r="A679">
        <v>35854.604604604603</v>
      </c>
      <c r="B679">
        <v>0</v>
      </c>
      <c r="C679">
        <f t="shared" si="160"/>
        <v>278.90420519979062</v>
      </c>
      <c r="D679">
        <f t="shared" si="161"/>
        <v>0</v>
      </c>
      <c r="F679">
        <v>35854.604604604603</v>
      </c>
      <c r="G679" s="1">
        <v>1.51958377515887E-11</v>
      </c>
      <c r="H679">
        <f t="shared" si="162"/>
        <v>278.90420519979062</v>
      </c>
      <c r="I679">
        <f t="shared" si="163"/>
        <v>3.8901344644067073E-12</v>
      </c>
      <c r="K679">
        <v>35854.604604604603</v>
      </c>
      <c r="L679" s="1">
        <v>3.0391675503177497E-11</v>
      </c>
      <c r="M679">
        <f t="shared" si="164"/>
        <v>278.90420519979062</v>
      </c>
      <c r="N679">
        <f t="shared" si="165"/>
        <v>7.7802689288134389E-12</v>
      </c>
      <c r="P679">
        <v>35854.604604604603</v>
      </c>
      <c r="Q679" s="1">
        <v>6.0783351006354994E-11</v>
      </c>
      <c r="R679">
        <f t="shared" si="166"/>
        <v>278.90420519979062</v>
      </c>
      <c r="S679">
        <f t="shared" si="167"/>
        <v>1.5560537857626878E-11</v>
      </c>
      <c r="U679">
        <v>35854.604604604603</v>
      </c>
      <c r="V679" s="1">
        <v>1.2156670201270999E-10</v>
      </c>
      <c r="W679">
        <f t="shared" si="168"/>
        <v>278.90420519979062</v>
      </c>
      <c r="X679">
        <f t="shared" si="169"/>
        <v>3.1121075715253755E-11</v>
      </c>
      <c r="Z679">
        <v>35854.604604604603</v>
      </c>
      <c r="AA679" s="1">
        <v>2.4313340402541998E-10</v>
      </c>
      <c r="AB679">
        <f t="shared" si="170"/>
        <v>278.90420519979062</v>
      </c>
      <c r="AC679">
        <f t="shared" si="171"/>
        <v>6.2242151430507511E-11</v>
      </c>
      <c r="AE679">
        <v>35854.604604604603</v>
      </c>
      <c r="AF679" s="1">
        <v>4.8626680805083995E-10</v>
      </c>
      <c r="AG679">
        <f t="shared" si="172"/>
        <v>278.90420519979062</v>
      </c>
      <c r="AH679">
        <f t="shared" si="173"/>
        <v>1.2448430286101502E-10</v>
      </c>
      <c r="AJ679">
        <v>35854.604604604603</v>
      </c>
      <c r="AK679" s="1">
        <v>9.7253361610168094E-10</v>
      </c>
      <c r="AL679">
        <f t="shared" si="174"/>
        <v>278.90420519979062</v>
      </c>
      <c r="AM679">
        <f t="shared" si="175"/>
        <v>2.489686057220303E-10</v>
      </c>
    </row>
    <row r="680" spans="1:39" x14ac:dyDescent="0.25">
      <c r="A680">
        <v>35898.3983983984</v>
      </c>
      <c r="B680">
        <v>0</v>
      </c>
      <c r="C680">
        <f t="shared" si="160"/>
        <v>278.56395956779363</v>
      </c>
      <c r="D680">
        <f t="shared" si="161"/>
        <v>0</v>
      </c>
      <c r="F680">
        <v>35898.3983983984</v>
      </c>
      <c r="G680" s="1">
        <v>1.21944459488933E-11</v>
      </c>
      <c r="H680">
        <f t="shared" si="162"/>
        <v>278.56395956779363</v>
      </c>
      <c r="I680">
        <f t="shared" si="163"/>
        <v>3.1217781629166848E-12</v>
      </c>
      <c r="K680">
        <v>35898.3983983984</v>
      </c>
      <c r="L680" s="1">
        <v>2.43888918977867E-11</v>
      </c>
      <c r="M680">
        <f t="shared" si="164"/>
        <v>278.56395956779363</v>
      </c>
      <c r="N680">
        <f t="shared" si="165"/>
        <v>6.2435563258333954E-12</v>
      </c>
      <c r="P680">
        <v>35898.3983983984</v>
      </c>
      <c r="Q680" s="1">
        <v>4.8777783795573497E-11</v>
      </c>
      <c r="R680">
        <f t="shared" si="166"/>
        <v>278.56395956779363</v>
      </c>
      <c r="S680">
        <f t="shared" si="167"/>
        <v>1.2487112651666815E-11</v>
      </c>
      <c r="U680">
        <v>35898.3983983984</v>
      </c>
      <c r="V680" s="1">
        <v>9.7555567591147097E-11</v>
      </c>
      <c r="W680">
        <f t="shared" si="168"/>
        <v>278.56395956779363</v>
      </c>
      <c r="X680">
        <f t="shared" si="169"/>
        <v>2.4974225303333656E-11</v>
      </c>
      <c r="Z680">
        <v>35898.3983983984</v>
      </c>
      <c r="AA680" s="1">
        <v>1.9511113518229399E-10</v>
      </c>
      <c r="AB680">
        <f t="shared" si="170"/>
        <v>278.56395956779363</v>
      </c>
      <c r="AC680">
        <f t="shared" si="171"/>
        <v>4.994845060666726E-11</v>
      </c>
      <c r="AE680">
        <v>35898.3983983984</v>
      </c>
      <c r="AF680" s="1">
        <v>3.9022227036458797E-10</v>
      </c>
      <c r="AG680">
        <f t="shared" si="172"/>
        <v>278.56395956779363</v>
      </c>
      <c r="AH680">
        <f t="shared" si="173"/>
        <v>9.989690121333452E-11</v>
      </c>
      <c r="AJ680">
        <v>35898.3983983984</v>
      </c>
      <c r="AK680" s="1">
        <v>7.8044454072917698E-10</v>
      </c>
      <c r="AL680">
        <f t="shared" si="174"/>
        <v>278.56395956779363</v>
      </c>
      <c r="AM680">
        <f t="shared" si="175"/>
        <v>1.9979380242666932E-10</v>
      </c>
    </row>
    <row r="681" spans="1:39" x14ac:dyDescent="0.25">
      <c r="A681">
        <v>35942.192192192197</v>
      </c>
      <c r="B681">
        <v>0</v>
      </c>
      <c r="C681">
        <f t="shared" si="160"/>
        <v>278.2245430809399</v>
      </c>
      <c r="D681">
        <f t="shared" si="161"/>
        <v>0</v>
      </c>
      <c r="F681">
        <v>35942.192192192197</v>
      </c>
      <c r="G681" s="1">
        <v>9.7764071301460896E-12</v>
      </c>
      <c r="H681">
        <f t="shared" si="162"/>
        <v>278.2245430809399</v>
      </c>
      <c r="I681">
        <f t="shared" si="163"/>
        <v>2.5027602253173989E-12</v>
      </c>
      <c r="K681">
        <v>35942.192192192197</v>
      </c>
      <c r="L681" s="1">
        <v>1.9552814260292098E-11</v>
      </c>
      <c r="M681">
        <f t="shared" si="164"/>
        <v>278.2245430809399</v>
      </c>
      <c r="N681">
        <f t="shared" si="165"/>
        <v>5.0055204506347776E-12</v>
      </c>
      <c r="P681">
        <v>35942.192192192197</v>
      </c>
      <c r="Q681" s="1">
        <v>3.91056285205843E-11</v>
      </c>
      <c r="R681">
        <f t="shared" si="166"/>
        <v>278.2245430809399</v>
      </c>
      <c r="S681">
        <f t="shared" si="167"/>
        <v>1.0011040901269581E-11</v>
      </c>
      <c r="U681">
        <v>35942.192192192197</v>
      </c>
      <c r="V681" s="1">
        <v>7.8211257041168704E-11</v>
      </c>
      <c r="W681">
        <f t="shared" si="168"/>
        <v>278.2245430809399</v>
      </c>
      <c r="X681">
        <f t="shared" si="169"/>
        <v>2.0022081802539188E-11</v>
      </c>
      <c r="Z681">
        <v>35942.192192192197</v>
      </c>
      <c r="AA681" s="1">
        <v>1.5642251408233699E-10</v>
      </c>
      <c r="AB681">
        <f t="shared" si="170"/>
        <v>278.2245430809399</v>
      </c>
      <c r="AC681">
        <f t="shared" si="171"/>
        <v>4.0044163605078273E-11</v>
      </c>
      <c r="AE681">
        <v>35942.192192192197</v>
      </c>
      <c r="AF681" s="1">
        <v>3.1284502816467502E-10</v>
      </c>
      <c r="AG681">
        <f t="shared" si="172"/>
        <v>278.2245430809399</v>
      </c>
      <c r="AH681">
        <f t="shared" si="173"/>
        <v>8.0088327210156804E-11</v>
      </c>
      <c r="AJ681">
        <v>35942.192192192197</v>
      </c>
      <c r="AK681" s="1">
        <v>6.2569005632935005E-10</v>
      </c>
      <c r="AL681">
        <f t="shared" si="174"/>
        <v>278.2245430809399</v>
      </c>
      <c r="AM681">
        <f t="shared" si="175"/>
        <v>1.6017665442031361E-10</v>
      </c>
    </row>
    <row r="682" spans="1:39" x14ac:dyDescent="0.25">
      <c r="A682">
        <v>35985.985985985899</v>
      </c>
      <c r="B682">
        <v>0</v>
      </c>
      <c r="C682">
        <f t="shared" si="160"/>
        <v>277.88595271210079</v>
      </c>
      <c r="D682">
        <f t="shared" si="161"/>
        <v>0</v>
      </c>
      <c r="F682">
        <v>35985.985985985899</v>
      </c>
      <c r="G682" s="1">
        <v>7.8302614995832604E-12</v>
      </c>
      <c r="H682">
        <f t="shared" si="162"/>
        <v>277.88595271210079</v>
      </c>
      <c r="I682">
        <f t="shared" si="163"/>
        <v>2.0045469438933147E-12</v>
      </c>
      <c r="K682">
        <v>35985.985985985899</v>
      </c>
      <c r="L682" s="1">
        <v>1.5660522999166501E-11</v>
      </c>
      <c r="M682">
        <f t="shared" si="164"/>
        <v>277.88595271210079</v>
      </c>
      <c r="N682">
        <f t="shared" si="165"/>
        <v>4.0090938877866246E-12</v>
      </c>
      <c r="P682">
        <v>35985.985985985899</v>
      </c>
      <c r="Q682" s="1">
        <v>3.1321045998333003E-11</v>
      </c>
      <c r="R682">
        <f t="shared" si="166"/>
        <v>277.88595271210079</v>
      </c>
      <c r="S682">
        <f t="shared" si="167"/>
        <v>8.0181877755732492E-12</v>
      </c>
      <c r="U682">
        <v>35985.985985985899</v>
      </c>
      <c r="V682" s="1">
        <v>6.2642091996666096E-11</v>
      </c>
      <c r="W682">
        <f t="shared" si="168"/>
        <v>277.88595271210079</v>
      </c>
      <c r="X682">
        <f t="shared" si="169"/>
        <v>1.6036375551146521E-11</v>
      </c>
      <c r="Z682">
        <v>35985.985985985899</v>
      </c>
      <c r="AA682" s="1">
        <v>1.2528418399333201E-10</v>
      </c>
      <c r="AB682">
        <f t="shared" si="170"/>
        <v>277.88595271210079</v>
      </c>
      <c r="AC682">
        <f t="shared" si="171"/>
        <v>3.2072751102292997E-11</v>
      </c>
      <c r="AE682">
        <v>35985.985985985899</v>
      </c>
      <c r="AF682" s="1">
        <v>2.5056836798666402E-10</v>
      </c>
      <c r="AG682">
        <f t="shared" si="172"/>
        <v>277.88595271210079</v>
      </c>
      <c r="AH682">
        <f t="shared" si="173"/>
        <v>6.4145502204585994E-11</v>
      </c>
      <c r="AJ682">
        <v>35985.985985985899</v>
      </c>
      <c r="AK682" s="1">
        <v>5.0113673597332897E-10</v>
      </c>
      <c r="AL682">
        <f t="shared" si="174"/>
        <v>277.88595271210079</v>
      </c>
      <c r="AM682">
        <f t="shared" si="175"/>
        <v>1.2829100440917222E-10</v>
      </c>
    </row>
    <row r="683" spans="1:39" x14ac:dyDescent="0.25">
      <c r="A683">
        <v>36029.779779779703</v>
      </c>
      <c r="B683">
        <v>0</v>
      </c>
      <c r="C683">
        <f t="shared" si="160"/>
        <v>277.54818544886325</v>
      </c>
      <c r="D683">
        <f t="shared" si="161"/>
        <v>0</v>
      </c>
      <c r="F683">
        <v>36029.779779779703</v>
      </c>
      <c r="G683" s="1">
        <v>6.2654610398659696E-12</v>
      </c>
      <c r="H683">
        <f t="shared" si="162"/>
        <v>277.54818544886325</v>
      </c>
      <c r="I683">
        <f t="shared" si="163"/>
        <v>1.6039580262056883E-12</v>
      </c>
      <c r="K683">
        <v>36029.779779779703</v>
      </c>
      <c r="L683" s="1">
        <v>1.25309220797319E-11</v>
      </c>
      <c r="M683">
        <f t="shared" si="164"/>
        <v>277.54818544886325</v>
      </c>
      <c r="N683">
        <f t="shared" si="165"/>
        <v>3.2079160524113665E-12</v>
      </c>
      <c r="P683">
        <v>36029.779779779703</v>
      </c>
      <c r="Q683" s="1">
        <v>2.5061844159463901E-11</v>
      </c>
      <c r="R683">
        <f t="shared" si="166"/>
        <v>277.54818544886325</v>
      </c>
      <c r="S683">
        <f t="shared" si="167"/>
        <v>6.4158321048227588E-12</v>
      </c>
      <c r="U683">
        <v>36029.779779779703</v>
      </c>
      <c r="V683" s="1">
        <v>5.0123688318927802E-11</v>
      </c>
      <c r="W683">
        <f t="shared" si="168"/>
        <v>277.54818544886325</v>
      </c>
      <c r="X683">
        <f t="shared" si="169"/>
        <v>1.2831664209645518E-11</v>
      </c>
      <c r="Z683">
        <v>36029.779779779703</v>
      </c>
      <c r="AA683" s="1">
        <v>1.00247376637855E-10</v>
      </c>
      <c r="AB683">
        <f t="shared" si="170"/>
        <v>277.54818544886325</v>
      </c>
      <c r="AC683">
        <f t="shared" si="171"/>
        <v>2.566332841929088E-11</v>
      </c>
      <c r="AE683">
        <v>36029.779779779703</v>
      </c>
      <c r="AF683" s="1">
        <v>2.00494753275711E-10</v>
      </c>
      <c r="AG683">
        <f t="shared" si="172"/>
        <v>277.54818544886325</v>
      </c>
      <c r="AH683">
        <f t="shared" si="173"/>
        <v>5.1326656838582018E-11</v>
      </c>
      <c r="AJ683">
        <v>36029.779779779703</v>
      </c>
      <c r="AK683" s="1">
        <v>4.0098950655142201E-10</v>
      </c>
      <c r="AL683">
        <f t="shared" si="174"/>
        <v>277.54818544886325</v>
      </c>
      <c r="AM683">
        <f t="shared" si="175"/>
        <v>1.0265331367716404E-10</v>
      </c>
    </row>
    <row r="684" spans="1:39" x14ac:dyDescent="0.25">
      <c r="A684">
        <v>36073.5735735735</v>
      </c>
      <c r="B684">
        <v>0</v>
      </c>
      <c r="C684">
        <f t="shared" si="160"/>
        <v>277.21123829344492</v>
      </c>
      <c r="D684">
        <f t="shared" si="161"/>
        <v>0</v>
      </c>
      <c r="F684">
        <v>36073.5735735735</v>
      </c>
      <c r="G684" s="1">
        <v>5.00852196151421E-12</v>
      </c>
      <c r="H684">
        <f t="shared" si="162"/>
        <v>277.21123829344492</v>
      </c>
      <c r="I684">
        <f t="shared" si="163"/>
        <v>1.2821816221476377E-12</v>
      </c>
      <c r="K684">
        <v>36073.5735735735</v>
      </c>
      <c r="L684" s="1">
        <v>1.0017043923028401E-11</v>
      </c>
      <c r="M684">
        <f t="shared" si="164"/>
        <v>277.21123829344492</v>
      </c>
      <c r="N684">
        <f t="shared" si="165"/>
        <v>2.5643632442952706E-12</v>
      </c>
      <c r="P684">
        <v>36073.5735735735</v>
      </c>
      <c r="Q684" s="1">
        <v>2.0034087846056801E-11</v>
      </c>
      <c r="R684">
        <f t="shared" si="166"/>
        <v>277.21123829344492</v>
      </c>
      <c r="S684">
        <f t="shared" si="167"/>
        <v>5.1287264885905412E-12</v>
      </c>
      <c r="U684">
        <v>36073.5735735735</v>
      </c>
      <c r="V684" s="1">
        <v>4.0068175692113699E-11</v>
      </c>
      <c r="W684">
        <f t="shared" si="168"/>
        <v>277.21123829344492</v>
      </c>
      <c r="X684">
        <f t="shared" si="169"/>
        <v>1.0257452977181107E-11</v>
      </c>
      <c r="Z684">
        <v>36073.5735735735</v>
      </c>
      <c r="AA684" s="1">
        <v>8.0136351384227399E-11</v>
      </c>
      <c r="AB684">
        <f t="shared" si="170"/>
        <v>277.21123829344492</v>
      </c>
      <c r="AC684">
        <f t="shared" si="171"/>
        <v>2.0514905954362213E-11</v>
      </c>
      <c r="AE684">
        <v>36073.5735735735</v>
      </c>
      <c r="AF684" s="1">
        <v>1.60272702768454E-10</v>
      </c>
      <c r="AG684">
        <f t="shared" si="172"/>
        <v>277.21123829344492</v>
      </c>
      <c r="AH684">
        <f t="shared" si="173"/>
        <v>4.1029811908724226E-11</v>
      </c>
      <c r="AJ684">
        <v>36073.5735735735</v>
      </c>
      <c r="AK684" s="1">
        <v>3.2054540553690897E-10</v>
      </c>
      <c r="AL684">
        <f t="shared" si="174"/>
        <v>277.21123829344492</v>
      </c>
      <c r="AM684">
        <f t="shared" si="175"/>
        <v>8.2059623817448698E-11</v>
      </c>
    </row>
    <row r="685" spans="1:39" x14ac:dyDescent="0.25">
      <c r="A685">
        <v>36117.367367367297</v>
      </c>
      <c r="B685">
        <v>0</v>
      </c>
      <c r="C685">
        <f t="shared" si="160"/>
        <v>276.87510826260228</v>
      </c>
      <c r="D685">
        <f t="shared" si="161"/>
        <v>0</v>
      </c>
      <c r="F685">
        <v>36117.367367367297</v>
      </c>
      <c r="G685" s="1">
        <v>3.9998703260118901E-12</v>
      </c>
      <c r="H685">
        <f t="shared" si="162"/>
        <v>276.87510826260228</v>
      </c>
      <c r="I685">
        <f t="shared" si="163"/>
        <v>1.0239668034590438E-12</v>
      </c>
      <c r="K685">
        <v>36117.367367367297</v>
      </c>
      <c r="L685" s="1">
        <v>7.9997406520237898E-12</v>
      </c>
      <c r="M685">
        <f t="shared" si="164"/>
        <v>276.87510826260228</v>
      </c>
      <c r="N685">
        <f t="shared" si="165"/>
        <v>2.0479336069180901E-12</v>
      </c>
      <c r="P685">
        <v>36117.367367367297</v>
      </c>
      <c r="Q685" s="1">
        <v>1.5999481304047499E-11</v>
      </c>
      <c r="R685">
        <f t="shared" si="166"/>
        <v>276.87510826260228</v>
      </c>
      <c r="S685">
        <f t="shared" si="167"/>
        <v>4.09586721383616E-12</v>
      </c>
      <c r="U685">
        <v>36117.367367367297</v>
      </c>
      <c r="V685" s="1">
        <v>3.1998962608095101E-11</v>
      </c>
      <c r="W685">
        <f t="shared" si="168"/>
        <v>276.87510826260228</v>
      </c>
      <c r="X685">
        <f t="shared" si="169"/>
        <v>8.1917344276723459E-12</v>
      </c>
      <c r="Z685">
        <v>36117.367367367297</v>
      </c>
      <c r="AA685" s="1">
        <v>6.3997925216190306E-11</v>
      </c>
      <c r="AB685">
        <f t="shared" si="170"/>
        <v>276.87510826260228</v>
      </c>
      <c r="AC685">
        <f t="shared" si="171"/>
        <v>1.6383468855344718E-11</v>
      </c>
      <c r="AE685">
        <v>36117.367367367297</v>
      </c>
      <c r="AF685" s="1">
        <v>1.2799585043237999E-10</v>
      </c>
      <c r="AG685">
        <f t="shared" si="172"/>
        <v>276.87510826260228</v>
      </c>
      <c r="AH685">
        <f t="shared" si="173"/>
        <v>3.276693771068928E-11</v>
      </c>
      <c r="AJ685">
        <v>36117.367367367297</v>
      </c>
      <c r="AK685" s="1">
        <v>2.5599170086476102E-10</v>
      </c>
      <c r="AL685">
        <f t="shared" si="174"/>
        <v>276.87510826260228</v>
      </c>
      <c r="AM685">
        <f t="shared" si="175"/>
        <v>6.5533875421378819E-11</v>
      </c>
    </row>
    <row r="686" spans="1:39" x14ac:dyDescent="0.25">
      <c r="A686">
        <v>36161.161161161101</v>
      </c>
      <c r="B686">
        <v>0</v>
      </c>
      <c r="C686">
        <f t="shared" si="160"/>
        <v>276.53979238754374</v>
      </c>
      <c r="D686">
        <f t="shared" si="161"/>
        <v>0</v>
      </c>
      <c r="F686">
        <v>36161.161161161101</v>
      </c>
      <c r="G686" s="1">
        <v>3.19125877721361E-12</v>
      </c>
      <c r="H686">
        <f t="shared" si="162"/>
        <v>276.53979238754374</v>
      </c>
      <c r="I686">
        <f t="shared" si="163"/>
        <v>8.1696224696668413E-13</v>
      </c>
      <c r="K686">
        <v>36161.161161161101</v>
      </c>
      <c r="L686" s="1">
        <v>6.38251755442722E-12</v>
      </c>
      <c r="M686">
        <f t="shared" si="164"/>
        <v>276.53979238754374</v>
      </c>
      <c r="N686">
        <f t="shared" si="165"/>
        <v>1.6339244939333683E-12</v>
      </c>
      <c r="P686">
        <v>36161.161161161101</v>
      </c>
      <c r="Q686" s="1">
        <v>1.27650351088544E-11</v>
      </c>
      <c r="R686">
        <f t="shared" si="166"/>
        <v>276.53979238754374</v>
      </c>
      <c r="S686">
        <f t="shared" si="167"/>
        <v>3.2678489878667264E-12</v>
      </c>
      <c r="U686">
        <v>36161.161161161101</v>
      </c>
      <c r="V686" s="1">
        <v>2.55300702177089E-11</v>
      </c>
      <c r="W686">
        <f t="shared" si="168"/>
        <v>276.53979238754374</v>
      </c>
      <c r="X686">
        <f t="shared" si="169"/>
        <v>6.5356979757334787E-12</v>
      </c>
      <c r="Z686">
        <v>36161.161161161101</v>
      </c>
      <c r="AA686" s="1">
        <v>5.1060140435417799E-11</v>
      </c>
      <c r="AB686">
        <f t="shared" si="170"/>
        <v>276.53979238754374</v>
      </c>
      <c r="AC686">
        <f t="shared" si="171"/>
        <v>1.3071395951466957E-11</v>
      </c>
      <c r="AE686">
        <v>36161.161161161101</v>
      </c>
      <c r="AF686" s="1">
        <v>1.02120280870835E-10</v>
      </c>
      <c r="AG686">
        <f t="shared" si="172"/>
        <v>276.53979238754374</v>
      </c>
      <c r="AH686">
        <f t="shared" si="173"/>
        <v>2.614279190293376E-11</v>
      </c>
      <c r="AJ686">
        <v>36161.161161161101</v>
      </c>
      <c r="AK686" s="1">
        <v>2.0424056174167099E-10</v>
      </c>
      <c r="AL686">
        <f t="shared" si="174"/>
        <v>276.53979238754374</v>
      </c>
      <c r="AM686">
        <f t="shared" si="175"/>
        <v>5.2285583805867772E-11</v>
      </c>
    </row>
    <row r="687" spans="1:39" x14ac:dyDescent="0.25">
      <c r="A687">
        <v>36204.954954954897</v>
      </c>
      <c r="B687">
        <v>0</v>
      </c>
      <c r="C687">
        <f t="shared" si="160"/>
        <v>276.20528771384181</v>
      </c>
      <c r="D687">
        <f t="shared" si="161"/>
        <v>0</v>
      </c>
      <c r="F687">
        <v>36204.954954954897</v>
      </c>
      <c r="G687" s="1">
        <v>2.5436532816378201E-12</v>
      </c>
      <c r="H687">
        <f t="shared" si="162"/>
        <v>276.20528771384181</v>
      </c>
      <c r="I687">
        <f t="shared" si="163"/>
        <v>6.5117524009928193E-13</v>
      </c>
      <c r="K687">
        <v>36204.954954954897</v>
      </c>
      <c r="L687" s="1">
        <v>5.0873065632756402E-12</v>
      </c>
      <c r="M687">
        <f t="shared" si="164"/>
        <v>276.20528771384181</v>
      </c>
      <c r="N687">
        <f t="shared" si="165"/>
        <v>1.3023504801985639E-12</v>
      </c>
      <c r="P687">
        <v>36204.954954954897</v>
      </c>
      <c r="Q687" s="1">
        <v>1.01746131265512E-11</v>
      </c>
      <c r="R687">
        <f t="shared" si="166"/>
        <v>276.20528771384181</v>
      </c>
      <c r="S687">
        <f t="shared" si="167"/>
        <v>2.6047009603971071E-12</v>
      </c>
      <c r="U687">
        <v>36204.954954954897</v>
      </c>
      <c r="V687" s="1">
        <v>2.03492262531025E-11</v>
      </c>
      <c r="W687">
        <f t="shared" si="168"/>
        <v>276.20528771384181</v>
      </c>
      <c r="X687">
        <f t="shared" si="169"/>
        <v>5.2094019207942401E-12</v>
      </c>
      <c r="Z687">
        <v>36204.954954954897</v>
      </c>
      <c r="AA687" s="1">
        <v>4.0698452506205103E-11</v>
      </c>
      <c r="AB687">
        <f t="shared" si="170"/>
        <v>276.20528771384181</v>
      </c>
      <c r="AC687">
        <f t="shared" si="171"/>
        <v>1.0418803841588506E-11</v>
      </c>
      <c r="AE687">
        <v>36204.954954954897</v>
      </c>
      <c r="AF687" s="1">
        <v>8.1396905012410296E-11</v>
      </c>
      <c r="AG687">
        <f t="shared" si="172"/>
        <v>276.20528771384181</v>
      </c>
      <c r="AH687">
        <f t="shared" si="173"/>
        <v>2.0837607683177035E-11</v>
      </c>
      <c r="AJ687">
        <v>36204.954954954897</v>
      </c>
      <c r="AK687" s="1">
        <v>1.6279381002482E-10</v>
      </c>
      <c r="AL687">
        <f t="shared" si="174"/>
        <v>276.20528771384181</v>
      </c>
      <c r="AM687">
        <f t="shared" si="175"/>
        <v>4.167521536635392E-11</v>
      </c>
    </row>
    <row r="688" spans="1:39" x14ac:dyDescent="0.25">
      <c r="A688">
        <v>36248.748748748701</v>
      </c>
      <c r="B688">
        <v>0</v>
      </c>
      <c r="C688">
        <f t="shared" si="160"/>
        <v>275.8715913013466</v>
      </c>
      <c r="D688">
        <f t="shared" si="161"/>
        <v>0</v>
      </c>
      <c r="F688">
        <v>36248.748748748701</v>
      </c>
      <c r="G688" s="1">
        <v>2.0255062407855599E-12</v>
      </c>
      <c r="H688">
        <f t="shared" si="162"/>
        <v>275.8715913013466</v>
      </c>
      <c r="I688">
        <f t="shared" si="163"/>
        <v>5.1852959764110332E-13</v>
      </c>
      <c r="K688">
        <v>36248.748748748701</v>
      </c>
      <c r="L688" s="1">
        <v>4.0510124815711199E-12</v>
      </c>
      <c r="M688">
        <f t="shared" si="164"/>
        <v>275.8715913013466</v>
      </c>
      <c r="N688">
        <f t="shared" si="165"/>
        <v>1.0370591952822066E-12</v>
      </c>
      <c r="P688">
        <v>36248.748748748701</v>
      </c>
      <c r="Q688" s="1">
        <v>8.1020249631422398E-12</v>
      </c>
      <c r="R688">
        <f t="shared" si="166"/>
        <v>275.8715913013466</v>
      </c>
      <c r="S688">
        <f t="shared" si="167"/>
        <v>2.0741183905644133E-12</v>
      </c>
      <c r="U688">
        <v>36248.748748748701</v>
      </c>
      <c r="V688" s="1">
        <v>1.6204049926284399E-11</v>
      </c>
      <c r="W688">
        <f t="shared" si="168"/>
        <v>275.8715913013466</v>
      </c>
      <c r="X688">
        <f t="shared" si="169"/>
        <v>4.1482367811288064E-12</v>
      </c>
      <c r="Z688">
        <v>36248.748748748701</v>
      </c>
      <c r="AA688" s="1">
        <v>3.2408099852568901E-11</v>
      </c>
      <c r="AB688">
        <f t="shared" si="170"/>
        <v>275.8715913013466</v>
      </c>
      <c r="AC688">
        <f t="shared" si="171"/>
        <v>8.2964735622576386E-12</v>
      </c>
      <c r="AE688">
        <v>36248.748748748701</v>
      </c>
      <c r="AF688" s="1">
        <v>6.4816199705137905E-11</v>
      </c>
      <c r="AG688">
        <f t="shared" si="172"/>
        <v>275.8715913013466</v>
      </c>
      <c r="AH688">
        <f t="shared" si="173"/>
        <v>1.6592947124515303E-11</v>
      </c>
      <c r="AJ688">
        <v>36248.748748748701</v>
      </c>
      <c r="AK688" s="1">
        <v>1.2963239941027501E-10</v>
      </c>
      <c r="AL688">
        <f t="shared" si="174"/>
        <v>275.8715913013466</v>
      </c>
      <c r="AM688">
        <f t="shared" si="175"/>
        <v>3.3185894249030406E-11</v>
      </c>
    </row>
    <row r="689" spans="1:39" x14ac:dyDescent="0.25">
      <c r="A689">
        <v>36292.542542542498</v>
      </c>
      <c r="B689">
        <v>0</v>
      </c>
      <c r="C689">
        <f t="shared" si="160"/>
        <v>275.53870022409961</v>
      </c>
      <c r="D689">
        <f t="shared" si="161"/>
        <v>0</v>
      </c>
      <c r="F689">
        <v>36292.542542542498</v>
      </c>
      <c r="G689" s="1">
        <v>1.6113468654864201E-12</v>
      </c>
      <c r="H689">
        <f t="shared" si="162"/>
        <v>275.53870022409961</v>
      </c>
      <c r="I689">
        <f t="shared" si="163"/>
        <v>4.1250479756452355E-13</v>
      </c>
      <c r="K689">
        <v>36292.542542542498</v>
      </c>
      <c r="L689" s="1">
        <v>3.2226937309728402E-12</v>
      </c>
      <c r="M689">
        <f t="shared" si="164"/>
        <v>275.53870022409961</v>
      </c>
      <c r="N689">
        <f t="shared" si="165"/>
        <v>8.2500959512904711E-13</v>
      </c>
      <c r="P689">
        <v>36292.542542542498</v>
      </c>
      <c r="Q689" s="1">
        <v>6.4453874619456804E-12</v>
      </c>
      <c r="R689">
        <f t="shared" si="166"/>
        <v>275.53870022409961</v>
      </c>
      <c r="S689">
        <f t="shared" si="167"/>
        <v>1.6500191902580942E-12</v>
      </c>
      <c r="U689">
        <v>36292.542542542498</v>
      </c>
      <c r="V689" s="1">
        <v>1.2890774923891299E-11</v>
      </c>
      <c r="W689">
        <f t="shared" si="168"/>
        <v>275.53870022409961</v>
      </c>
      <c r="X689">
        <f t="shared" si="169"/>
        <v>3.3000383805161727E-12</v>
      </c>
      <c r="Z689">
        <v>36292.542542542498</v>
      </c>
      <c r="AA689" s="1">
        <v>2.5781549847782699E-11</v>
      </c>
      <c r="AB689">
        <f t="shared" si="170"/>
        <v>275.53870022409961</v>
      </c>
      <c r="AC689">
        <f t="shared" si="171"/>
        <v>6.6000767610323712E-12</v>
      </c>
      <c r="AE689">
        <v>36292.542542542498</v>
      </c>
      <c r="AF689" s="1">
        <v>5.1563099695565398E-11</v>
      </c>
      <c r="AG689">
        <f t="shared" si="172"/>
        <v>275.53870022409961</v>
      </c>
      <c r="AH689">
        <f t="shared" si="173"/>
        <v>1.3200153522064742E-11</v>
      </c>
      <c r="AJ689">
        <v>36292.542542542498</v>
      </c>
      <c r="AK689" s="1">
        <v>1.0312619939112999E-10</v>
      </c>
      <c r="AL689">
        <f t="shared" si="174"/>
        <v>275.53870022409961</v>
      </c>
      <c r="AM689">
        <f t="shared" si="175"/>
        <v>2.6400307044129278E-11</v>
      </c>
    </row>
    <row r="690" spans="1:39" x14ac:dyDescent="0.25">
      <c r="A690">
        <v>36336.336336336302</v>
      </c>
      <c r="B690">
        <v>0</v>
      </c>
      <c r="C690">
        <f t="shared" si="160"/>
        <v>275.20661157024819</v>
      </c>
      <c r="D690">
        <f t="shared" si="161"/>
        <v>0</v>
      </c>
      <c r="F690">
        <v>36336.336336336302</v>
      </c>
      <c r="G690" s="1">
        <v>1.2806317723237599E-12</v>
      </c>
      <c r="H690">
        <f t="shared" si="162"/>
        <v>275.20661157024819</v>
      </c>
      <c r="I690">
        <f t="shared" si="163"/>
        <v>3.2784173371488254E-13</v>
      </c>
      <c r="K690">
        <v>36336.336336336302</v>
      </c>
      <c r="L690" s="1">
        <v>2.5612635446475299E-12</v>
      </c>
      <c r="M690">
        <f t="shared" si="164"/>
        <v>275.20661157024819</v>
      </c>
      <c r="N690">
        <f t="shared" si="165"/>
        <v>6.5568346742976771E-13</v>
      </c>
      <c r="P690">
        <v>36336.336336336302</v>
      </c>
      <c r="Q690" s="1">
        <v>5.1225270892950598E-12</v>
      </c>
      <c r="R690">
        <f t="shared" si="166"/>
        <v>275.20661157024819</v>
      </c>
      <c r="S690">
        <f t="shared" si="167"/>
        <v>1.3113669348595354E-12</v>
      </c>
      <c r="U690">
        <v>36336.336336336302</v>
      </c>
      <c r="V690" s="1">
        <v>1.02450541785901E-11</v>
      </c>
      <c r="W690">
        <f t="shared" si="168"/>
        <v>275.20661157024819</v>
      </c>
      <c r="X690">
        <f t="shared" si="169"/>
        <v>2.6227338697190656E-12</v>
      </c>
      <c r="Z690">
        <v>36336.336336336302</v>
      </c>
      <c r="AA690" s="1">
        <v>2.04901083571802E-11</v>
      </c>
      <c r="AB690">
        <f t="shared" si="170"/>
        <v>275.20661157024819</v>
      </c>
      <c r="AC690">
        <f t="shared" si="171"/>
        <v>5.2454677394381312E-12</v>
      </c>
      <c r="AE690">
        <v>36336.336336336302</v>
      </c>
      <c r="AF690" s="1">
        <v>4.0980216714360498E-11</v>
      </c>
      <c r="AG690">
        <f t="shared" si="172"/>
        <v>275.20661157024819</v>
      </c>
      <c r="AH690">
        <f t="shared" si="173"/>
        <v>1.0490935478876288E-11</v>
      </c>
      <c r="AJ690">
        <v>36336.336336336302</v>
      </c>
      <c r="AK690" s="1">
        <v>8.1960433428720996E-11</v>
      </c>
      <c r="AL690">
        <f t="shared" si="174"/>
        <v>275.20661157024819</v>
      </c>
      <c r="AM690">
        <f t="shared" si="175"/>
        <v>2.0981870957752576E-11</v>
      </c>
    </row>
    <row r="691" spans="1:39" x14ac:dyDescent="0.25">
      <c r="A691">
        <v>36380.130130130099</v>
      </c>
      <c r="B691">
        <v>0</v>
      </c>
      <c r="C691">
        <f t="shared" si="160"/>
        <v>274.87532244196069</v>
      </c>
      <c r="D691">
        <f t="shared" si="161"/>
        <v>0</v>
      </c>
      <c r="F691">
        <v>36380.130130130099</v>
      </c>
      <c r="G691" s="1">
        <v>1.01680877877272E-12</v>
      </c>
      <c r="H691">
        <f t="shared" si="162"/>
        <v>274.87532244196069</v>
      </c>
      <c r="I691">
        <f t="shared" si="163"/>
        <v>2.6030304736581633E-13</v>
      </c>
      <c r="K691">
        <v>36380.130130130099</v>
      </c>
      <c r="L691" s="1">
        <v>2.0336175575454399E-12</v>
      </c>
      <c r="M691">
        <f t="shared" si="164"/>
        <v>274.87532244196069</v>
      </c>
      <c r="N691">
        <f t="shared" si="165"/>
        <v>5.2060609473163267E-13</v>
      </c>
      <c r="P691">
        <v>36380.130130130099</v>
      </c>
      <c r="Q691" s="1">
        <v>4.0672351150908904E-12</v>
      </c>
      <c r="R691">
        <f t="shared" si="166"/>
        <v>274.87532244196069</v>
      </c>
      <c r="S691">
        <f t="shared" si="167"/>
        <v>1.041212189463268E-12</v>
      </c>
      <c r="U691">
        <v>36380.130130130099</v>
      </c>
      <c r="V691" s="1">
        <v>8.1344702301817808E-12</v>
      </c>
      <c r="W691">
        <f t="shared" si="168"/>
        <v>274.87532244196069</v>
      </c>
      <c r="X691">
        <f t="shared" si="169"/>
        <v>2.0824243789265359E-12</v>
      </c>
      <c r="Z691">
        <v>36380.130130130099</v>
      </c>
      <c r="AA691" s="1">
        <v>1.62689404603635E-11</v>
      </c>
      <c r="AB691">
        <f t="shared" si="170"/>
        <v>274.87532244196069</v>
      </c>
      <c r="AC691">
        <f t="shared" si="171"/>
        <v>4.1648487578530565E-12</v>
      </c>
      <c r="AE691">
        <v>36380.130130130099</v>
      </c>
      <c r="AF691" s="1">
        <v>3.2537880920727097E-11</v>
      </c>
      <c r="AG691">
        <f t="shared" si="172"/>
        <v>274.87532244196069</v>
      </c>
      <c r="AH691">
        <f t="shared" si="173"/>
        <v>8.3296975157061372E-12</v>
      </c>
      <c r="AJ691">
        <v>36380.130130130099</v>
      </c>
      <c r="AK691" s="1">
        <v>6.5075761841454194E-11</v>
      </c>
      <c r="AL691">
        <f t="shared" si="174"/>
        <v>274.87532244196069</v>
      </c>
      <c r="AM691">
        <f t="shared" si="175"/>
        <v>1.6659395031412274E-11</v>
      </c>
    </row>
    <row r="692" spans="1:39" x14ac:dyDescent="0.25">
      <c r="A692">
        <v>36423.923923923903</v>
      </c>
      <c r="B692">
        <v>0</v>
      </c>
      <c r="C692">
        <f t="shared" si="160"/>
        <v>274.54482995534198</v>
      </c>
      <c r="D692">
        <f t="shared" si="161"/>
        <v>0</v>
      </c>
      <c r="F692">
        <v>36423.923923923903</v>
      </c>
      <c r="G692" s="1">
        <v>8.0655517614214699E-13</v>
      </c>
      <c r="H692">
        <f t="shared" si="162"/>
        <v>274.54482995534198</v>
      </c>
      <c r="I692">
        <f t="shared" si="163"/>
        <v>2.0647812509238965E-13</v>
      </c>
      <c r="K692">
        <v>36423.923923923903</v>
      </c>
      <c r="L692" s="1">
        <v>1.6131103522842899E-12</v>
      </c>
      <c r="M692">
        <f t="shared" si="164"/>
        <v>274.54482995534198</v>
      </c>
      <c r="N692">
        <f t="shared" si="165"/>
        <v>4.1295625018477823E-13</v>
      </c>
      <c r="P692">
        <v>36423.923923923903</v>
      </c>
      <c r="Q692" s="1">
        <v>3.22622070456859E-12</v>
      </c>
      <c r="R692">
        <f t="shared" si="166"/>
        <v>274.54482995534198</v>
      </c>
      <c r="S692">
        <f t="shared" si="167"/>
        <v>8.2591250036955909E-13</v>
      </c>
      <c r="U692">
        <v>36423.923923923903</v>
      </c>
      <c r="V692" s="1">
        <v>6.4524414091371799E-12</v>
      </c>
      <c r="W692">
        <f t="shared" si="168"/>
        <v>274.54482995534198</v>
      </c>
      <c r="X692">
        <f t="shared" si="169"/>
        <v>1.6518250007391182E-12</v>
      </c>
      <c r="Z692">
        <v>36423.923923923903</v>
      </c>
      <c r="AA692" s="1">
        <v>1.29048828182743E-11</v>
      </c>
      <c r="AB692">
        <f t="shared" si="170"/>
        <v>274.54482995534198</v>
      </c>
      <c r="AC692">
        <f t="shared" si="171"/>
        <v>3.303650001478221E-12</v>
      </c>
      <c r="AE692">
        <v>36423.923923923903</v>
      </c>
      <c r="AF692" s="1">
        <v>2.58097656365487E-11</v>
      </c>
      <c r="AG692">
        <f t="shared" si="172"/>
        <v>274.54482995534198</v>
      </c>
      <c r="AH692">
        <f t="shared" si="173"/>
        <v>6.6073000029564678E-12</v>
      </c>
      <c r="AJ692">
        <v>36423.923923923903</v>
      </c>
      <c r="AK692" s="1">
        <v>5.1619531273097401E-11</v>
      </c>
      <c r="AL692">
        <f t="shared" si="174"/>
        <v>274.54482995534198</v>
      </c>
      <c r="AM692">
        <f t="shared" si="175"/>
        <v>1.3214600005912936E-11</v>
      </c>
    </row>
    <row r="693" spans="1:39" x14ac:dyDescent="0.25">
      <c r="A693">
        <v>36467.7177177177</v>
      </c>
      <c r="B693">
        <v>0</v>
      </c>
      <c r="C693">
        <f t="shared" si="160"/>
        <v>274.2151312403501</v>
      </c>
      <c r="D693">
        <f t="shared" si="161"/>
        <v>0</v>
      </c>
      <c r="F693">
        <v>36467.7177177177</v>
      </c>
      <c r="G693" s="1">
        <v>6.3915863278769503E-13</v>
      </c>
      <c r="H693">
        <f t="shared" si="162"/>
        <v>274.2151312403501</v>
      </c>
      <c r="I693">
        <f t="shared" si="163"/>
        <v>1.6362460999364994E-13</v>
      </c>
      <c r="K693">
        <v>36467.7177177177</v>
      </c>
      <c r="L693" s="1">
        <v>1.2783172655753901E-12</v>
      </c>
      <c r="M693">
        <f t="shared" si="164"/>
        <v>274.2151312403501</v>
      </c>
      <c r="N693">
        <f t="shared" si="165"/>
        <v>3.2724921998729988E-13</v>
      </c>
      <c r="P693">
        <v>36467.7177177177</v>
      </c>
      <c r="Q693" s="1">
        <v>2.5566345311507801E-12</v>
      </c>
      <c r="R693">
        <f t="shared" si="166"/>
        <v>274.2151312403501</v>
      </c>
      <c r="S693">
        <f t="shared" si="167"/>
        <v>6.5449843997459976E-13</v>
      </c>
      <c r="U693">
        <v>36467.7177177177</v>
      </c>
      <c r="V693" s="1">
        <v>5.1132690623015602E-12</v>
      </c>
      <c r="W693">
        <f t="shared" si="168"/>
        <v>274.2151312403501</v>
      </c>
      <c r="X693">
        <f t="shared" si="169"/>
        <v>1.3089968799491995E-12</v>
      </c>
      <c r="Z693">
        <v>36467.7177177177</v>
      </c>
      <c r="AA693" s="1">
        <v>1.0226538124603099E-11</v>
      </c>
      <c r="AB693">
        <f t="shared" si="170"/>
        <v>274.2151312403501</v>
      </c>
      <c r="AC693">
        <f t="shared" si="171"/>
        <v>2.6179937598983934E-12</v>
      </c>
      <c r="AE693">
        <v>36467.7177177177</v>
      </c>
      <c r="AF693" s="1">
        <v>2.0453076249206199E-11</v>
      </c>
      <c r="AG693">
        <f t="shared" si="172"/>
        <v>274.2151312403501</v>
      </c>
      <c r="AH693">
        <f t="shared" si="173"/>
        <v>5.2359875197967867E-12</v>
      </c>
      <c r="AJ693">
        <v>36467.7177177177</v>
      </c>
      <c r="AK693" s="1">
        <v>4.0906152498412398E-11</v>
      </c>
      <c r="AL693">
        <f t="shared" si="174"/>
        <v>274.2151312403501</v>
      </c>
      <c r="AM693">
        <f t="shared" si="175"/>
        <v>1.0471975039593573E-11</v>
      </c>
    </row>
    <row r="694" spans="1:39" x14ac:dyDescent="0.25">
      <c r="A694">
        <v>36511.511511511497</v>
      </c>
      <c r="B694">
        <v>0</v>
      </c>
      <c r="C694">
        <f t="shared" si="160"/>
        <v>273.88622344071291</v>
      </c>
      <c r="D694">
        <f t="shared" si="161"/>
        <v>0</v>
      </c>
      <c r="F694">
        <v>36511.511511511497</v>
      </c>
      <c r="G694" s="1">
        <v>5.0601456351879499E-13</v>
      </c>
      <c r="H694">
        <f t="shared" si="162"/>
        <v>273.88622344071291</v>
      </c>
      <c r="I694">
        <f t="shared" si="163"/>
        <v>1.2953972826081152E-13</v>
      </c>
      <c r="K694">
        <v>36511.511511511497</v>
      </c>
      <c r="L694" s="1">
        <v>1.01202912703759E-12</v>
      </c>
      <c r="M694">
        <f t="shared" si="164"/>
        <v>273.88622344071291</v>
      </c>
      <c r="N694">
        <f t="shared" si="165"/>
        <v>2.5907945652162304E-13</v>
      </c>
      <c r="P694">
        <v>36511.511511511497</v>
      </c>
      <c r="Q694" s="1">
        <v>2.02405825407518E-12</v>
      </c>
      <c r="R694">
        <f t="shared" si="166"/>
        <v>273.88622344071291</v>
      </c>
      <c r="S694">
        <f t="shared" si="167"/>
        <v>5.1815891304324608E-13</v>
      </c>
      <c r="U694">
        <v>36511.511511511497</v>
      </c>
      <c r="V694" s="1">
        <v>4.0481165081503599E-12</v>
      </c>
      <c r="W694">
        <f t="shared" si="168"/>
        <v>273.88622344071291</v>
      </c>
      <c r="X694">
        <f t="shared" si="169"/>
        <v>1.0363178260864922E-12</v>
      </c>
      <c r="Z694">
        <v>36511.511511511497</v>
      </c>
      <c r="AA694" s="1">
        <v>8.0962330163007199E-12</v>
      </c>
      <c r="AB694">
        <f t="shared" si="170"/>
        <v>273.88622344071291</v>
      </c>
      <c r="AC694">
        <f t="shared" si="171"/>
        <v>2.0726356521729843E-12</v>
      </c>
      <c r="AE694">
        <v>36511.511511511497</v>
      </c>
      <c r="AF694" s="1">
        <v>1.6192466032601401E-11</v>
      </c>
      <c r="AG694">
        <f t="shared" si="172"/>
        <v>273.88622344071291</v>
      </c>
      <c r="AH694">
        <f t="shared" si="173"/>
        <v>4.145271304345959E-12</v>
      </c>
      <c r="AJ694">
        <v>36511.511511511497</v>
      </c>
      <c r="AK694" s="1">
        <v>3.2384932065202802E-11</v>
      </c>
      <c r="AL694">
        <f t="shared" si="174"/>
        <v>273.88622344071291</v>
      </c>
      <c r="AM694">
        <f t="shared" si="175"/>
        <v>8.290542608691918E-12</v>
      </c>
    </row>
    <row r="695" spans="1:39" x14ac:dyDescent="0.25">
      <c r="A695">
        <v>36555.305305305301</v>
      </c>
      <c r="B695">
        <v>0</v>
      </c>
      <c r="C695">
        <f t="shared" si="160"/>
        <v>273.55810371384564</v>
      </c>
      <c r="D695">
        <f t="shared" si="161"/>
        <v>0</v>
      </c>
      <c r="F695">
        <v>36555.305305305301</v>
      </c>
      <c r="G695" s="1">
        <v>4.0021849503139599E-13</v>
      </c>
      <c r="H695">
        <f t="shared" si="162"/>
        <v>273.55810371384564</v>
      </c>
      <c r="I695">
        <f t="shared" si="163"/>
        <v>1.0245593472803738E-13</v>
      </c>
      <c r="K695">
        <v>36555.305305305301</v>
      </c>
      <c r="L695" s="1">
        <v>8.0043699006279299E-13</v>
      </c>
      <c r="M695">
        <f t="shared" si="164"/>
        <v>273.55810371384564</v>
      </c>
      <c r="N695">
        <f t="shared" si="165"/>
        <v>2.0491186945607502E-13</v>
      </c>
      <c r="P695">
        <v>36555.305305305301</v>
      </c>
      <c r="Q695" s="1">
        <v>1.6008739801255799E-12</v>
      </c>
      <c r="R695">
        <f t="shared" si="166"/>
        <v>273.55810371384564</v>
      </c>
      <c r="S695">
        <f t="shared" si="167"/>
        <v>4.0982373891214847E-13</v>
      </c>
      <c r="U695">
        <v>36555.305305305301</v>
      </c>
      <c r="V695" s="1">
        <v>3.20174796025117E-12</v>
      </c>
      <c r="W695">
        <f t="shared" si="168"/>
        <v>273.55810371384564</v>
      </c>
      <c r="X695">
        <f t="shared" si="169"/>
        <v>8.1964747782429956E-13</v>
      </c>
      <c r="Z695">
        <v>36555.305305305301</v>
      </c>
      <c r="AA695" s="1">
        <v>6.4034959205023399E-12</v>
      </c>
      <c r="AB695">
        <f t="shared" si="170"/>
        <v>273.55810371384564</v>
      </c>
      <c r="AC695">
        <f t="shared" si="171"/>
        <v>1.6392949556485991E-12</v>
      </c>
      <c r="AE695">
        <v>36555.305305305301</v>
      </c>
      <c r="AF695" s="1">
        <v>1.2806991841004601E-11</v>
      </c>
      <c r="AG695">
        <f t="shared" si="172"/>
        <v>273.55810371384564</v>
      </c>
      <c r="AH695">
        <f t="shared" si="173"/>
        <v>3.278589911297178E-12</v>
      </c>
      <c r="AJ695">
        <v>36555.305305305301</v>
      </c>
      <c r="AK695" s="1">
        <v>2.5613983682009301E-11</v>
      </c>
      <c r="AL695">
        <f t="shared" si="174"/>
        <v>273.55810371384564</v>
      </c>
      <c r="AM695">
        <f t="shared" si="175"/>
        <v>6.5571798225943811E-12</v>
      </c>
    </row>
    <row r="696" spans="1:39" x14ac:dyDescent="0.25">
      <c r="A696">
        <v>36599.099099099098</v>
      </c>
      <c r="B696">
        <v>0</v>
      </c>
      <c r="C696">
        <f t="shared" si="160"/>
        <v>273.23076923076923</v>
      </c>
      <c r="D696">
        <f t="shared" si="161"/>
        <v>0</v>
      </c>
      <c r="F696">
        <v>36599.099099099098</v>
      </c>
      <c r="G696" s="1">
        <v>3.16235829223492E-13</v>
      </c>
      <c r="H696">
        <f t="shared" si="162"/>
        <v>273.23076923076923</v>
      </c>
      <c r="I696">
        <f t="shared" si="163"/>
        <v>8.0956372281213956E-14</v>
      </c>
      <c r="K696">
        <v>36599.099099099098</v>
      </c>
      <c r="L696" s="1">
        <v>6.3247165844698401E-13</v>
      </c>
      <c r="M696">
        <f t="shared" si="164"/>
        <v>273.23076923076923</v>
      </c>
      <c r="N696">
        <f t="shared" si="165"/>
        <v>1.6191274456242791E-13</v>
      </c>
      <c r="P696">
        <v>36599.099099099098</v>
      </c>
      <c r="Q696" s="1">
        <v>1.2649433168939599E-12</v>
      </c>
      <c r="R696">
        <f t="shared" si="166"/>
        <v>273.23076923076923</v>
      </c>
      <c r="S696">
        <f t="shared" si="167"/>
        <v>3.2382548912485375E-13</v>
      </c>
      <c r="U696">
        <v>36599.099099099098</v>
      </c>
      <c r="V696" s="1">
        <v>2.52988663378793E-12</v>
      </c>
      <c r="W696">
        <f t="shared" si="168"/>
        <v>273.23076923076923</v>
      </c>
      <c r="X696">
        <f t="shared" si="169"/>
        <v>6.4765097824971013E-13</v>
      </c>
      <c r="Z696">
        <v>36599.099099099098</v>
      </c>
      <c r="AA696" s="1">
        <v>5.0597732675758697E-12</v>
      </c>
      <c r="AB696">
        <f t="shared" si="170"/>
        <v>273.23076923076923</v>
      </c>
      <c r="AC696">
        <f t="shared" si="171"/>
        <v>1.2953019564994227E-12</v>
      </c>
      <c r="AE696">
        <v>36599.099099099098</v>
      </c>
      <c r="AF696" s="1">
        <v>1.0119546535151701E-11</v>
      </c>
      <c r="AG696">
        <f t="shared" si="172"/>
        <v>273.23076923076923</v>
      </c>
      <c r="AH696">
        <f t="shared" si="173"/>
        <v>2.5906039129988353E-12</v>
      </c>
      <c r="AJ696">
        <v>36599.099099099098</v>
      </c>
      <c r="AK696" s="1">
        <v>2.0239093070303401E-11</v>
      </c>
      <c r="AL696">
        <f t="shared" si="174"/>
        <v>273.23076923076923</v>
      </c>
      <c r="AM696">
        <f t="shared" si="175"/>
        <v>5.1812078259976705E-12</v>
      </c>
    </row>
    <row r="697" spans="1:39" x14ac:dyDescent="0.25">
      <c r="A697">
        <v>36642.8928928928</v>
      </c>
      <c r="B697">
        <v>0</v>
      </c>
      <c r="C697">
        <f t="shared" si="160"/>
        <v>272.90421717602936</v>
      </c>
      <c r="D697">
        <f t="shared" si="161"/>
        <v>0</v>
      </c>
      <c r="F697">
        <v>36642.8928928928</v>
      </c>
      <c r="G697" s="1">
        <v>2.4963459649606499E-13</v>
      </c>
      <c r="H697">
        <f t="shared" si="162"/>
        <v>272.90421717602936</v>
      </c>
      <c r="I697">
        <f t="shared" si="163"/>
        <v>6.3906456702992635E-14</v>
      </c>
      <c r="K697">
        <v>36642.8928928928</v>
      </c>
      <c r="L697" s="1">
        <v>4.9926919299212999E-13</v>
      </c>
      <c r="M697">
        <f t="shared" si="164"/>
        <v>272.90421717602936</v>
      </c>
      <c r="N697">
        <f t="shared" si="165"/>
        <v>1.2781291340598527E-13</v>
      </c>
      <c r="P697">
        <v>36642.8928928928</v>
      </c>
      <c r="Q697" s="1">
        <v>9.9853838598425997E-13</v>
      </c>
      <c r="R697">
        <f t="shared" si="166"/>
        <v>272.90421717602936</v>
      </c>
      <c r="S697">
        <f t="shared" si="167"/>
        <v>2.5562582681197054E-13</v>
      </c>
      <c r="U697">
        <v>36642.8928928928</v>
      </c>
      <c r="V697" s="1">
        <v>1.9970767719685199E-12</v>
      </c>
      <c r="W697">
        <f t="shared" si="168"/>
        <v>272.90421717602936</v>
      </c>
      <c r="X697">
        <f t="shared" si="169"/>
        <v>5.1125165362394108E-13</v>
      </c>
      <c r="Z697">
        <v>36642.8928928928</v>
      </c>
      <c r="AA697" s="1">
        <v>3.9941535439370399E-12</v>
      </c>
      <c r="AB697">
        <f t="shared" si="170"/>
        <v>272.90421717602936</v>
      </c>
      <c r="AC697">
        <f t="shared" si="171"/>
        <v>1.0225033072478822E-12</v>
      </c>
      <c r="AE697">
        <v>36642.8928928928</v>
      </c>
      <c r="AF697" s="1">
        <v>7.9883070878740798E-12</v>
      </c>
      <c r="AG697">
        <f t="shared" si="172"/>
        <v>272.90421717602936</v>
      </c>
      <c r="AH697">
        <f t="shared" si="173"/>
        <v>2.0450066144957643E-12</v>
      </c>
      <c r="AJ697">
        <v>36642.8928928928</v>
      </c>
      <c r="AK697" s="1">
        <v>1.5976614175748101E-11</v>
      </c>
      <c r="AL697">
        <f t="shared" si="174"/>
        <v>272.90421717602936</v>
      </c>
      <c r="AM697">
        <f t="shared" si="175"/>
        <v>4.0900132289915141E-12</v>
      </c>
    </row>
    <row r="698" spans="1:39" x14ac:dyDescent="0.25">
      <c r="A698">
        <v>36686.686686686597</v>
      </c>
      <c r="B698">
        <v>0</v>
      </c>
      <c r="C698">
        <f t="shared" si="160"/>
        <v>272.57844474761322</v>
      </c>
      <c r="D698">
        <f t="shared" si="161"/>
        <v>0</v>
      </c>
      <c r="F698">
        <v>36686.686686686597</v>
      </c>
      <c r="G698" s="1">
        <v>1.9686941653456101E-13</v>
      </c>
      <c r="H698">
        <f t="shared" si="162"/>
        <v>272.57844474761322</v>
      </c>
      <c r="I698">
        <f t="shared" si="163"/>
        <v>5.0398570632847616E-14</v>
      </c>
      <c r="K698">
        <v>36686.686686686597</v>
      </c>
      <c r="L698" s="1">
        <v>3.9373883306912302E-13</v>
      </c>
      <c r="M698">
        <f t="shared" si="164"/>
        <v>272.57844474761322</v>
      </c>
      <c r="N698">
        <f t="shared" si="165"/>
        <v>1.007971412656955E-13</v>
      </c>
      <c r="P698">
        <v>36686.686686686597</v>
      </c>
      <c r="Q698" s="1">
        <v>7.8747766613824705E-13</v>
      </c>
      <c r="R698">
        <f t="shared" si="166"/>
        <v>272.57844474761322</v>
      </c>
      <c r="S698">
        <f t="shared" si="167"/>
        <v>2.0159428253139125E-13</v>
      </c>
      <c r="U698">
        <v>36686.686686686597</v>
      </c>
      <c r="V698" s="1">
        <v>1.5749553322764901E-12</v>
      </c>
      <c r="W698">
        <f t="shared" si="168"/>
        <v>272.57844474761322</v>
      </c>
      <c r="X698">
        <f t="shared" si="169"/>
        <v>4.0318856506278148E-13</v>
      </c>
      <c r="Z698">
        <v>36686.686686686597</v>
      </c>
      <c r="AA698" s="1">
        <v>3.1499106645529801E-12</v>
      </c>
      <c r="AB698">
        <f t="shared" si="170"/>
        <v>272.57844474761322</v>
      </c>
      <c r="AC698">
        <f t="shared" si="171"/>
        <v>8.0637713012556297E-13</v>
      </c>
      <c r="AE698">
        <v>36686.686686686597</v>
      </c>
      <c r="AF698" s="1">
        <v>6.2998213291059699E-12</v>
      </c>
      <c r="AG698">
        <f t="shared" si="172"/>
        <v>272.57844474761322</v>
      </c>
      <c r="AH698">
        <f t="shared" si="173"/>
        <v>1.6127542602511284E-12</v>
      </c>
      <c r="AJ698">
        <v>36686.686686686597</v>
      </c>
      <c r="AK698" s="1">
        <v>1.2599642658211899E-11</v>
      </c>
      <c r="AL698">
        <f t="shared" si="174"/>
        <v>272.57844474761322</v>
      </c>
      <c r="AM698">
        <f t="shared" si="175"/>
        <v>3.2255085205022462E-12</v>
      </c>
    </row>
    <row r="699" spans="1:39" x14ac:dyDescent="0.25">
      <c r="A699">
        <v>36730.480480480401</v>
      </c>
      <c r="B699">
        <v>0</v>
      </c>
      <c r="C699">
        <f t="shared" si="160"/>
        <v>272.25344915687333</v>
      </c>
      <c r="D699">
        <f t="shared" si="161"/>
        <v>0</v>
      </c>
      <c r="F699">
        <v>36730.480480480401</v>
      </c>
      <c r="G699" s="1">
        <v>1.55107042055136E-13</v>
      </c>
      <c r="H699">
        <f t="shared" si="162"/>
        <v>272.25344915687333</v>
      </c>
      <c r="I699">
        <f t="shared" si="163"/>
        <v>3.9707402766114817E-14</v>
      </c>
      <c r="K699">
        <v>36730.480480480401</v>
      </c>
      <c r="L699" s="1">
        <v>3.10214084110272E-13</v>
      </c>
      <c r="M699">
        <f t="shared" si="164"/>
        <v>272.25344915687333</v>
      </c>
      <c r="N699">
        <f t="shared" si="165"/>
        <v>7.9414805532229634E-14</v>
      </c>
      <c r="P699">
        <v>36730.480480480401</v>
      </c>
      <c r="Q699" s="1">
        <v>6.2042816822054399E-13</v>
      </c>
      <c r="R699">
        <f t="shared" si="166"/>
        <v>272.25344915687333</v>
      </c>
      <c r="S699">
        <f t="shared" si="167"/>
        <v>1.5882961106445927E-13</v>
      </c>
      <c r="U699">
        <v>36730.480480480401</v>
      </c>
      <c r="V699" s="1">
        <v>1.2408563364410799E-12</v>
      </c>
      <c r="W699">
        <f t="shared" si="168"/>
        <v>272.25344915687333</v>
      </c>
      <c r="X699">
        <f t="shared" si="169"/>
        <v>3.1765922212891646E-13</v>
      </c>
      <c r="Z699">
        <v>36730.480480480401</v>
      </c>
      <c r="AA699" s="1">
        <v>2.4817126728821699E-12</v>
      </c>
      <c r="AB699">
        <f t="shared" si="170"/>
        <v>272.25344915687333</v>
      </c>
      <c r="AC699">
        <f t="shared" si="171"/>
        <v>6.3531844425783555E-13</v>
      </c>
      <c r="AE699">
        <v>36730.480480480401</v>
      </c>
      <c r="AF699" s="1">
        <v>4.9634253457643503E-12</v>
      </c>
      <c r="AG699">
        <f t="shared" si="172"/>
        <v>272.25344915687333</v>
      </c>
      <c r="AH699">
        <f t="shared" si="173"/>
        <v>1.2706368885156737E-12</v>
      </c>
      <c r="AJ699">
        <v>36730.480480480401</v>
      </c>
      <c r="AK699" s="1">
        <v>9.9268506915287103E-12</v>
      </c>
      <c r="AL699">
        <f t="shared" si="174"/>
        <v>272.25344915687333</v>
      </c>
      <c r="AM699">
        <f t="shared" si="175"/>
        <v>2.5412737770313499E-12</v>
      </c>
    </row>
    <row r="700" spans="1:39" x14ac:dyDescent="0.25">
      <c r="A700">
        <v>36774.274274274198</v>
      </c>
      <c r="B700">
        <v>0</v>
      </c>
      <c r="C700">
        <f t="shared" si="160"/>
        <v>271.92922762844563</v>
      </c>
      <c r="D700">
        <f t="shared" si="161"/>
        <v>0</v>
      </c>
      <c r="F700">
        <v>36774.274274274198</v>
      </c>
      <c r="G700" s="1">
        <v>1.2208563270274399E-13</v>
      </c>
      <c r="H700">
        <f t="shared" si="162"/>
        <v>271.92922762844563</v>
      </c>
      <c r="I700">
        <f t="shared" si="163"/>
        <v>3.1253921971902466E-14</v>
      </c>
      <c r="K700">
        <v>36774.274274274198</v>
      </c>
      <c r="L700" s="1">
        <v>2.4417126540548799E-13</v>
      </c>
      <c r="M700">
        <f t="shared" si="164"/>
        <v>271.92922762844563</v>
      </c>
      <c r="N700">
        <f t="shared" si="165"/>
        <v>6.2507843943804932E-14</v>
      </c>
      <c r="P700">
        <v>36774.274274274198</v>
      </c>
      <c r="Q700" s="1">
        <v>4.8834253081097597E-13</v>
      </c>
      <c r="R700">
        <f t="shared" si="166"/>
        <v>271.92922762844563</v>
      </c>
      <c r="S700">
        <f t="shared" si="167"/>
        <v>1.2501568788760986E-13</v>
      </c>
      <c r="U700">
        <v>36774.274274274198</v>
      </c>
      <c r="V700" s="1">
        <v>9.7668506162195195E-13</v>
      </c>
      <c r="W700">
        <f t="shared" si="168"/>
        <v>271.92922762844563</v>
      </c>
      <c r="X700">
        <f t="shared" si="169"/>
        <v>2.5003137577521973E-13</v>
      </c>
      <c r="Z700">
        <v>36774.274274274198</v>
      </c>
      <c r="AA700" s="1">
        <v>1.9533701232438999E-12</v>
      </c>
      <c r="AB700">
        <f t="shared" si="170"/>
        <v>271.92922762844563</v>
      </c>
      <c r="AC700">
        <f t="shared" si="171"/>
        <v>5.0006275155043834E-13</v>
      </c>
      <c r="AE700">
        <v>36774.274274274198</v>
      </c>
      <c r="AF700" s="1">
        <v>3.9067402464878102E-12</v>
      </c>
      <c r="AG700">
        <f t="shared" si="172"/>
        <v>271.92922762844563</v>
      </c>
      <c r="AH700">
        <f t="shared" si="173"/>
        <v>1.0001255031008795E-12</v>
      </c>
      <c r="AJ700">
        <v>36774.274274274198</v>
      </c>
      <c r="AK700" s="1">
        <v>7.8134804929756204E-12</v>
      </c>
      <c r="AL700">
        <f t="shared" si="174"/>
        <v>271.92922762844563</v>
      </c>
      <c r="AM700">
        <f t="shared" si="175"/>
        <v>2.000251006201759E-12</v>
      </c>
    </row>
    <row r="701" spans="1:39" x14ac:dyDescent="0.25">
      <c r="A701">
        <v>36818.068068068002</v>
      </c>
      <c r="B701">
        <v>0</v>
      </c>
      <c r="C701">
        <f t="shared" si="160"/>
        <v>271.60577740017044</v>
      </c>
      <c r="D701">
        <f t="shared" si="161"/>
        <v>0</v>
      </c>
      <c r="F701">
        <v>36818.068068068002</v>
      </c>
      <c r="G701" s="1">
        <v>9.6001359135789994E-14</v>
      </c>
      <c r="H701">
        <f t="shared" si="162"/>
        <v>271.60577740017044</v>
      </c>
      <c r="I701">
        <f t="shared" si="163"/>
        <v>2.4576347938762238E-14</v>
      </c>
      <c r="K701">
        <v>36818.068068068002</v>
      </c>
      <c r="L701" s="1">
        <v>1.9200271827157999E-13</v>
      </c>
      <c r="M701">
        <f t="shared" si="164"/>
        <v>271.60577740017044</v>
      </c>
      <c r="N701">
        <f t="shared" si="165"/>
        <v>4.9152695877524477E-14</v>
      </c>
      <c r="P701">
        <v>36818.068068068002</v>
      </c>
      <c r="Q701" s="1">
        <v>3.8400543654315998E-13</v>
      </c>
      <c r="R701">
        <f t="shared" si="166"/>
        <v>271.60577740017044</v>
      </c>
      <c r="S701">
        <f t="shared" si="167"/>
        <v>9.8305391755048954E-14</v>
      </c>
      <c r="U701">
        <v>36818.068068068002</v>
      </c>
      <c r="V701" s="1">
        <v>7.6801087308631995E-13</v>
      </c>
      <c r="W701">
        <f t="shared" si="168"/>
        <v>271.60577740017044</v>
      </c>
      <c r="X701">
        <f t="shared" si="169"/>
        <v>1.9661078351009791E-13</v>
      </c>
      <c r="Z701">
        <v>36818.068068068002</v>
      </c>
      <c r="AA701" s="1">
        <v>1.5360217461726399E-12</v>
      </c>
      <c r="AB701">
        <f t="shared" si="170"/>
        <v>271.60577740017044</v>
      </c>
      <c r="AC701">
        <f t="shared" si="171"/>
        <v>3.9322156702019582E-13</v>
      </c>
      <c r="AE701">
        <v>36818.068068068002</v>
      </c>
      <c r="AF701" s="1">
        <v>3.0720434923452798E-12</v>
      </c>
      <c r="AG701">
        <f t="shared" si="172"/>
        <v>271.60577740017044</v>
      </c>
      <c r="AH701">
        <f t="shared" si="173"/>
        <v>7.8644313404039163E-13</v>
      </c>
      <c r="AJ701">
        <v>36818.068068068002</v>
      </c>
      <c r="AK701" s="1">
        <v>6.1440869846905596E-12</v>
      </c>
      <c r="AL701">
        <f t="shared" si="174"/>
        <v>271.60577740017044</v>
      </c>
      <c r="AM701">
        <f t="shared" si="175"/>
        <v>1.5728862680807833E-12</v>
      </c>
    </row>
    <row r="702" spans="1:39" x14ac:dyDescent="0.25">
      <c r="A702">
        <v>36861.861861861798</v>
      </c>
      <c r="B702">
        <v>0</v>
      </c>
      <c r="C702">
        <f t="shared" si="160"/>
        <v>271.2830957230147</v>
      </c>
      <c r="D702">
        <f t="shared" si="161"/>
        <v>0</v>
      </c>
      <c r="F702">
        <v>36861.861861861798</v>
      </c>
      <c r="G702" s="1">
        <v>7.5417127307371803E-14</v>
      </c>
      <c r="H702">
        <f t="shared" si="162"/>
        <v>271.2830957230147</v>
      </c>
      <c r="I702">
        <f t="shared" si="163"/>
        <v>1.9306784590687182E-14</v>
      </c>
      <c r="K702">
        <v>36861.861861861798</v>
      </c>
      <c r="L702" s="1">
        <v>1.50834254614743E-13</v>
      </c>
      <c r="M702">
        <f t="shared" si="164"/>
        <v>271.2830957230147</v>
      </c>
      <c r="N702">
        <f t="shared" si="165"/>
        <v>3.8613569181374212E-14</v>
      </c>
      <c r="P702">
        <v>36861.861861861798</v>
      </c>
      <c r="Q702" s="1">
        <v>3.0166850922948701E-13</v>
      </c>
      <c r="R702">
        <f t="shared" si="166"/>
        <v>271.2830957230147</v>
      </c>
      <c r="S702">
        <f t="shared" si="167"/>
        <v>7.7227138362748676E-14</v>
      </c>
      <c r="U702">
        <v>36861.861861861798</v>
      </c>
      <c r="V702" s="1">
        <v>6.0333701845897402E-13</v>
      </c>
      <c r="W702">
        <f t="shared" si="168"/>
        <v>271.2830957230147</v>
      </c>
      <c r="X702">
        <f t="shared" si="169"/>
        <v>1.5445427672549735E-13</v>
      </c>
      <c r="Z702">
        <v>36861.861861861798</v>
      </c>
      <c r="AA702" s="1">
        <v>1.20667403691794E-12</v>
      </c>
      <c r="AB702">
        <f t="shared" si="170"/>
        <v>271.2830957230147</v>
      </c>
      <c r="AC702">
        <f t="shared" si="171"/>
        <v>3.0890855345099263E-13</v>
      </c>
      <c r="AE702">
        <v>36861.861861861798</v>
      </c>
      <c r="AF702" s="1">
        <v>2.41334807383589E-12</v>
      </c>
      <c r="AG702">
        <f t="shared" si="172"/>
        <v>271.2830957230147</v>
      </c>
      <c r="AH702">
        <f t="shared" si="173"/>
        <v>6.1781710690198789E-13</v>
      </c>
      <c r="AJ702">
        <v>36861.861861861798</v>
      </c>
      <c r="AK702" s="1">
        <v>4.8266961476717897E-12</v>
      </c>
      <c r="AL702">
        <f t="shared" si="174"/>
        <v>271.2830957230147</v>
      </c>
      <c r="AM702">
        <f t="shared" si="175"/>
        <v>1.2356342138039782E-12</v>
      </c>
    </row>
    <row r="703" spans="1:39" x14ac:dyDescent="0.25">
      <c r="A703">
        <v>36905.655655655602</v>
      </c>
      <c r="B703">
        <v>0</v>
      </c>
      <c r="C703">
        <f t="shared" si="160"/>
        <v>270.96117986099375</v>
      </c>
      <c r="D703">
        <f t="shared" si="161"/>
        <v>0</v>
      </c>
      <c r="F703">
        <v>36905.655655655602</v>
      </c>
      <c r="G703" s="1">
        <v>5.9189186475798003E-14</v>
      </c>
      <c r="H703">
        <f t="shared" si="162"/>
        <v>270.96117986099375</v>
      </c>
      <c r="I703">
        <f t="shared" si="163"/>
        <v>1.5152431737804289E-14</v>
      </c>
      <c r="K703">
        <v>36905.655655655602</v>
      </c>
      <c r="L703" s="1">
        <v>1.1837837295159601E-13</v>
      </c>
      <c r="M703">
        <f t="shared" si="164"/>
        <v>270.96117986099375</v>
      </c>
      <c r="N703">
        <f t="shared" si="165"/>
        <v>3.0304863475608578E-14</v>
      </c>
      <c r="P703">
        <v>36905.655655655602</v>
      </c>
      <c r="Q703" s="1">
        <v>2.3675674590319201E-13</v>
      </c>
      <c r="R703">
        <f t="shared" si="166"/>
        <v>270.96117986099375</v>
      </c>
      <c r="S703">
        <f t="shared" si="167"/>
        <v>6.0609726951217156E-14</v>
      </c>
      <c r="U703">
        <v>36905.655655655602</v>
      </c>
      <c r="V703" s="1">
        <v>4.7351349180638402E-13</v>
      </c>
      <c r="W703">
        <f t="shared" si="168"/>
        <v>270.96117986099375</v>
      </c>
      <c r="X703">
        <f t="shared" si="169"/>
        <v>1.2121945390243431E-13</v>
      </c>
      <c r="Z703">
        <v>36905.655655655602</v>
      </c>
      <c r="AA703" s="1">
        <v>9.4702698361276905E-13</v>
      </c>
      <c r="AB703">
        <f t="shared" si="170"/>
        <v>270.96117986099375</v>
      </c>
      <c r="AC703">
        <f t="shared" si="171"/>
        <v>2.4243890780486888E-13</v>
      </c>
      <c r="AE703">
        <v>36905.655655655602</v>
      </c>
      <c r="AF703" s="1">
        <v>1.89405396722553E-12</v>
      </c>
      <c r="AG703">
        <f t="shared" si="172"/>
        <v>270.96117986099375</v>
      </c>
      <c r="AH703">
        <f t="shared" si="173"/>
        <v>4.8487781560973573E-13</v>
      </c>
      <c r="AJ703">
        <v>36905.655655655602</v>
      </c>
      <c r="AK703" s="1">
        <v>3.7881079344510697E-12</v>
      </c>
      <c r="AL703">
        <f t="shared" si="174"/>
        <v>270.96117986099375</v>
      </c>
      <c r="AM703">
        <f t="shared" si="175"/>
        <v>9.6975563121947389E-13</v>
      </c>
    </row>
    <row r="704" spans="1:39" x14ac:dyDescent="0.25">
      <c r="A704">
        <v>36949.449449449399</v>
      </c>
      <c r="B704">
        <v>0</v>
      </c>
      <c r="C704">
        <f t="shared" si="160"/>
        <v>270.64002709109417</v>
      </c>
      <c r="D704">
        <f t="shared" si="161"/>
        <v>0</v>
      </c>
      <c r="F704">
        <v>36949.449449449399</v>
      </c>
      <c r="G704" s="1">
        <v>4.6408179985902703E-14</v>
      </c>
      <c r="H704">
        <f t="shared" si="162"/>
        <v>270.64002709109417</v>
      </c>
      <c r="I704">
        <f t="shared" si="163"/>
        <v>1.1880494076391092E-14</v>
      </c>
      <c r="K704">
        <v>36949.449449449399</v>
      </c>
      <c r="L704" s="1">
        <v>9.2816359971805494E-14</v>
      </c>
      <c r="M704">
        <f t="shared" si="164"/>
        <v>270.64002709109417</v>
      </c>
      <c r="N704">
        <f t="shared" si="165"/>
        <v>2.3760988152782207E-14</v>
      </c>
      <c r="P704">
        <v>36949.449449449399</v>
      </c>
      <c r="Q704" s="1">
        <v>1.8563271994361099E-13</v>
      </c>
      <c r="R704">
        <f t="shared" si="166"/>
        <v>270.64002709109417</v>
      </c>
      <c r="S704">
        <f t="shared" si="167"/>
        <v>4.7521976305564413E-14</v>
      </c>
      <c r="U704">
        <v>36949.449449449399</v>
      </c>
      <c r="V704" s="1">
        <v>3.7126543988722198E-13</v>
      </c>
      <c r="W704">
        <f t="shared" si="168"/>
        <v>270.64002709109417</v>
      </c>
      <c r="X704">
        <f t="shared" si="169"/>
        <v>9.5043952611128826E-14</v>
      </c>
      <c r="Z704">
        <v>36949.449449449399</v>
      </c>
      <c r="AA704" s="1">
        <v>7.4253087977444395E-13</v>
      </c>
      <c r="AB704">
        <f t="shared" si="170"/>
        <v>270.64002709109417</v>
      </c>
      <c r="AC704">
        <f t="shared" si="171"/>
        <v>1.9008790522225765E-13</v>
      </c>
      <c r="AE704">
        <v>36949.449449449399</v>
      </c>
      <c r="AF704" s="1">
        <v>1.48506175954888E-12</v>
      </c>
      <c r="AG704">
        <f t="shared" si="172"/>
        <v>270.64002709109417</v>
      </c>
      <c r="AH704">
        <f t="shared" si="173"/>
        <v>3.8017581044451329E-13</v>
      </c>
      <c r="AJ704">
        <v>36949.449449449399</v>
      </c>
      <c r="AK704" s="1">
        <v>2.9701235190977702E-12</v>
      </c>
      <c r="AL704">
        <f t="shared" si="174"/>
        <v>270.64002709109417</v>
      </c>
      <c r="AM704">
        <f t="shared" si="175"/>
        <v>7.603516208890292E-13</v>
      </c>
    </row>
    <row r="705" spans="1:39" x14ac:dyDescent="0.25">
      <c r="A705">
        <v>36993.243243243203</v>
      </c>
      <c r="B705">
        <v>0</v>
      </c>
      <c r="C705">
        <f t="shared" si="160"/>
        <v>270.31963470319664</v>
      </c>
      <c r="D705">
        <f t="shared" si="161"/>
        <v>0</v>
      </c>
      <c r="F705">
        <v>36993.243243243203</v>
      </c>
      <c r="G705" s="1">
        <v>3.6351847149212201E-14</v>
      </c>
      <c r="H705">
        <f t="shared" si="162"/>
        <v>270.31963470319664</v>
      </c>
      <c r="I705">
        <f t="shared" si="163"/>
        <v>9.3060728701983232E-15</v>
      </c>
      <c r="K705">
        <v>36993.243243243203</v>
      </c>
      <c r="L705" s="1">
        <v>7.2703694298424401E-14</v>
      </c>
      <c r="M705">
        <f t="shared" si="164"/>
        <v>270.31963470319664</v>
      </c>
      <c r="N705">
        <f t="shared" si="165"/>
        <v>1.8612145740396646E-14</v>
      </c>
      <c r="P705">
        <v>36993.243243243203</v>
      </c>
      <c r="Q705" s="1">
        <v>1.4540738859684799E-13</v>
      </c>
      <c r="R705">
        <f t="shared" si="166"/>
        <v>270.31963470319664</v>
      </c>
      <c r="S705">
        <f t="shared" si="167"/>
        <v>3.7224291480793085E-14</v>
      </c>
      <c r="U705">
        <v>36993.243243243203</v>
      </c>
      <c r="V705" s="1">
        <v>2.90814777193697E-13</v>
      </c>
      <c r="W705">
        <f t="shared" si="168"/>
        <v>270.31963470319664</v>
      </c>
      <c r="X705">
        <f t="shared" si="169"/>
        <v>7.4448582961586434E-14</v>
      </c>
      <c r="Z705">
        <v>36993.243243243203</v>
      </c>
      <c r="AA705" s="1">
        <v>5.8162955438739501E-13</v>
      </c>
      <c r="AB705">
        <f t="shared" si="170"/>
        <v>270.31963470319664</v>
      </c>
      <c r="AC705">
        <f t="shared" si="171"/>
        <v>1.4889716592317312E-13</v>
      </c>
      <c r="AE705">
        <v>36993.243243243203</v>
      </c>
      <c r="AF705" s="1">
        <v>1.16325910877479E-12</v>
      </c>
      <c r="AG705">
        <f t="shared" si="172"/>
        <v>270.31963470319664</v>
      </c>
      <c r="AH705">
        <f t="shared" si="173"/>
        <v>2.9779433184634624E-13</v>
      </c>
      <c r="AJ705">
        <v>36993.243243243203</v>
      </c>
      <c r="AK705" s="1">
        <v>2.32651821754958E-12</v>
      </c>
      <c r="AL705">
        <f t="shared" si="174"/>
        <v>270.31963470319664</v>
      </c>
      <c r="AM705">
        <f t="shared" si="175"/>
        <v>5.9558866369269248E-13</v>
      </c>
    </row>
    <row r="706" spans="1:39" x14ac:dyDescent="0.25">
      <c r="A706">
        <v>37037.037037037</v>
      </c>
      <c r="B706">
        <v>0</v>
      </c>
      <c r="C706">
        <f t="shared" si="160"/>
        <v>270.00000000000028</v>
      </c>
      <c r="D706">
        <f t="shared" si="161"/>
        <v>0</v>
      </c>
      <c r="F706">
        <v>37037.037037037</v>
      </c>
      <c r="G706" s="1">
        <v>2.8447113874330498E-14</v>
      </c>
      <c r="H706">
        <f t="shared" si="162"/>
        <v>270.00000000000028</v>
      </c>
      <c r="I706">
        <f t="shared" si="163"/>
        <v>7.2824611518286082E-15</v>
      </c>
      <c r="K706">
        <v>37037.037037037</v>
      </c>
      <c r="L706" s="1">
        <v>5.6894227748661097E-14</v>
      </c>
      <c r="M706">
        <f t="shared" si="164"/>
        <v>270.00000000000028</v>
      </c>
      <c r="N706">
        <f t="shared" si="165"/>
        <v>1.4564922303657242E-14</v>
      </c>
      <c r="P706">
        <v>37037.037037037</v>
      </c>
      <c r="Q706" s="1">
        <v>1.1378845549732199E-13</v>
      </c>
      <c r="R706">
        <f t="shared" si="166"/>
        <v>270.00000000000028</v>
      </c>
      <c r="S706">
        <f t="shared" si="167"/>
        <v>2.9129844607314433E-14</v>
      </c>
      <c r="U706">
        <v>37037.037037037</v>
      </c>
      <c r="V706" s="1">
        <v>2.2757691099464398E-13</v>
      </c>
      <c r="W706">
        <f t="shared" si="168"/>
        <v>270.00000000000028</v>
      </c>
      <c r="X706">
        <f t="shared" si="169"/>
        <v>5.8259689214628865E-14</v>
      </c>
      <c r="Z706">
        <v>37037.037037037</v>
      </c>
      <c r="AA706" s="1">
        <v>4.5515382198928797E-13</v>
      </c>
      <c r="AB706">
        <f t="shared" si="170"/>
        <v>270.00000000000028</v>
      </c>
      <c r="AC706">
        <f t="shared" si="171"/>
        <v>1.1651937842925773E-13</v>
      </c>
      <c r="AE706">
        <v>37037.037037037</v>
      </c>
      <c r="AF706" s="1">
        <v>9.1030764397857694E-13</v>
      </c>
      <c r="AG706">
        <f t="shared" si="172"/>
        <v>270.00000000000028</v>
      </c>
      <c r="AH706">
        <f t="shared" si="173"/>
        <v>2.3303875685851571E-13</v>
      </c>
      <c r="AJ706">
        <v>37037.037037037</v>
      </c>
      <c r="AK706" s="1">
        <v>1.8206152879571498E-12</v>
      </c>
      <c r="AL706">
        <f t="shared" si="174"/>
        <v>270.00000000000028</v>
      </c>
      <c r="AM706">
        <f t="shared" si="175"/>
        <v>4.6607751371703042E-13</v>
      </c>
    </row>
    <row r="707" spans="1:39" x14ac:dyDescent="0.25">
      <c r="A707">
        <v>37080.830830830797</v>
      </c>
      <c r="B707">
        <v>0</v>
      </c>
      <c r="C707">
        <f t="shared" si="160"/>
        <v>269.6811202969464</v>
      </c>
      <c r="D707">
        <f t="shared" si="161"/>
        <v>0</v>
      </c>
      <c r="F707">
        <v>37080.830830830797</v>
      </c>
      <c r="G707" s="1">
        <v>2.2239740721406199E-14</v>
      </c>
      <c r="H707">
        <f t="shared" si="162"/>
        <v>269.6811202969464</v>
      </c>
      <c r="I707">
        <f t="shared" si="163"/>
        <v>5.6933736246799873E-15</v>
      </c>
      <c r="K707">
        <v>37080.830830830797</v>
      </c>
      <c r="L707" s="1">
        <v>4.4479481442812398E-14</v>
      </c>
      <c r="M707">
        <f t="shared" si="164"/>
        <v>269.6811202969464</v>
      </c>
      <c r="N707">
        <f t="shared" si="165"/>
        <v>1.1386747249359975E-14</v>
      </c>
      <c r="P707">
        <v>37080.830830830797</v>
      </c>
      <c r="Q707" s="1">
        <v>8.8958962885624797E-14</v>
      </c>
      <c r="R707">
        <f t="shared" si="166"/>
        <v>269.6811202969464</v>
      </c>
      <c r="S707">
        <f t="shared" si="167"/>
        <v>2.2773494498719949E-14</v>
      </c>
      <c r="U707">
        <v>37080.830830830797</v>
      </c>
      <c r="V707" s="1">
        <v>1.7791792577124899E-13</v>
      </c>
      <c r="W707">
        <f t="shared" si="168"/>
        <v>269.6811202969464</v>
      </c>
      <c r="X707">
        <f t="shared" si="169"/>
        <v>4.5546988997439741E-14</v>
      </c>
      <c r="Z707">
        <v>37080.830830830797</v>
      </c>
      <c r="AA707" s="1">
        <v>3.5583585154249899E-13</v>
      </c>
      <c r="AB707">
        <f t="shared" si="170"/>
        <v>269.6811202969464</v>
      </c>
      <c r="AC707">
        <f t="shared" si="171"/>
        <v>9.1093977994879747E-14</v>
      </c>
      <c r="AE707">
        <v>37080.830830830797</v>
      </c>
      <c r="AF707" s="1">
        <v>7.1167170308499898E-13</v>
      </c>
      <c r="AG707">
        <f t="shared" si="172"/>
        <v>269.6811202969464</v>
      </c>
      <c r="AH707">
        <f t="shared" si="173"/>
        <v>1.8218795598975975E-13</v>
      </c>
      <c r="AJ707">
        <v>37080.830830830797</v>
      </c>
      <c r="AK707" s="1">
        <v>1.4233434061699901E-12</v>
      </c>
      <c r="AL707">
        <f t="shared" si="174"/>
        <v>269.6811202969464</v>
      </c>
      <c r="AM707">
        <f t="shared" si="175"/>
        <v>3.6437591197951747E-13</v>
      </c>
    </row>
    <row r="708" spans="1:39" x14ac:dyDescent="0.25">
      <c r="A708">
        <v>37124.624624624601</v>
      </c>
      <c r="B708">
        <v>0</v>
      </c>
      <c r="C708">
        <f t="shared" ref="C708:C771" si="176">C$1/A708</f>
        <v>269.36299292214375</v>
      </c>
      <c r="D708">
        <f t="shared" ref="D708:D771" si="177">B708*D$1</f>
        <v>0</v>
      </c>
      <c r="F708">
        <v>37124.624624624601</v>
      </c>
      <c r="G708" s="1">
        <v>1.7370047624335599E-14</v>
      </c>
      <c r="H708">
        <f t="shared" ref="H708:H771" si="178">H$1/F708</f>
        <v>269.36299292214375</v>
      </c>
      <c r="I708">
        <f t="shared" ref="I708:I771" si="179">G708*I$1</f>
        <v>4.4467321918299135E-15</v>
      </c>
      <c r="K708">
        <v>37124.624624624601</v>
      </c>
      <c r="L708" s="1">
        <v>3.4740095248671299E-14</v>
      </c>
      <c r="M708">
        <f t="shared" ref="M708:M771" si="180">M$1/K708</f>
        <v>269.36299292214375</v>
      </c>
      <c r="N708">
        <f t="shared" ref="N708:N771" si="181">L708*N$1</f>
        <v>8.8934643836598523E-15</v>
      </c>
      <c r="P708">
        <v>37124.624624624601</v>
      </c>
      <c r="Q708" s="1">
        <v>6.9480190497342698E-14</v>
      </c>
      <c r="R708">
        <f t="shared" ref="R708:R771" si="182">R$1/P708</f>
        <v>269.36299292214375</v>
      </c>
      <c r="S708">
        <f t="shared" ref="S708:S771" si="183">Q708*S$1</f>
        <v>1.778692876731973E-14</v>
      </c>
      <c r="U708">
        <v>37124.624624624601</v>
      </c>
      <c r="V708" s="1">
        <v>1.3896038099468499E-13</v>
      </c>
      <c r="W708">
        <f t="shared" ref="W708:W771" si="184">W$1/U708</f>
        <v>269.36299292214375</v>
      </c>
      <c r="X708">
        <f t="shared" ref="X708:X771" si="185">V708*X$1</f>
        <v>3.5573857534639359E-14</v>
      </c>
      <c r="Z708">
        <v>37124.624624624601</v>
      </c>
      <c r="AA708" s="1">
        <v>2.7792076198936998E-13</v>
      </c>
      <c r="AB708">
        <f t="shared" ref="AB708:AB771" si="186">AB$1/Z708</f>
        <v>269.36299292214375</v>
      </c>
      <c r="AC708">
        <f t="shared" ref="AC708:AC771" si="187">AA708*AC$1</f>
        <v>7.1147715069278717E-14</v>
      </c>
      <c r="AE708">
        <v>37124.624624624601</v>
      </c>
      <c r="AF708" s="1">
        <v>5.5584152397874098E-13</v>
      </c>
      <c r="AG708">
        <f t="shared" ref="AG708:AG771" si="188">AG$1/AE708</f>
        <v>269.36299292214375</v>
      </c>
      <c r="AH708">
        <f t="shared" ref="AH708:AH771" si="189">AF708*AH$1</f>
        <v>1.4229543013855769E-13</v>
      </c>
      <c r="AJ708">
        <v>37124.624624624601</v>
      </c>
      <c r="AK708" s="1">
        <v>1.1116830479574799E-12</v>
      </c>
      <c r="AL708">
        <f t="shared" ref="AL708:AL771" si="190">AL$1/AJ708</f>
        <v>269.36299292214375</v>
      </c>
      <c r="AM708">
        <f t="shared" ref="AM708:AM771" si="191">AK708*AM$1</f>
        <v>2.8459086027711487E-13</v>
      </c>
    </row>
    <row r="709" spans="1:39" x14ac:dyDescent="0.25">
      <c r="A709">
        <v>37168.418418418398</v>
      </c>
      <c r="B709">
        <v>0</v>
      </c>
      <c r="C709">
        <f t="shared" si="176"/>
        <v>269.0456152162937</v>
      </c>
      <c r="D709">
        <f t="shared" si="177"/>
        <v>0</v>
      </c>
      <c r="F709">
        <v>37168.418418418398</v>
      </c>
      <c r="G709" s="1">
        <v>1.35535193278321E-14</v>
      </c>
      <c r="H709">
        <f t="shared" si="178"/>
        <v>269.0456152162937</v>
      </c>
      <c r="I709">
        <f t="shared" si="179"/>
        <v>3.4697009479250175E-15</v>
      </c>
      <c r="K709">
        <v>37168.418418418398</v>
      </c>
      <c r="L709" s="1">
        <v>2.7107038655664301E-14</v>
      </c>
      <c r="M709">
        <f t="shared" si="180"/>
        <v>269.0456152162937</v>
      </c>
      <c r="N709">
        <f t="shared" si="181"/>
        <v>6.9394018958500611E-15</v>
      </c>
      <c r="P709">
        <v>37168.418418418398</v>
      </c>
      <c r="Q709" s="1">
        <v>5.4214077311328602E-14</v>
      </c>
      <c r="R709">
        <f t="shared" si="182"/>
        <v>269.0456152162937</v>
      </c>
      <c r="S709">
        <f t="shared" si="183"/>
        <v>1.3878803791700122E-14</v>
      </c>
      <c r="U709">
        <v>37168.418418418398</v>
      </c>
      <c r="V709" s="1">
        <v>1.08428154622657E-13</v>
      </c>
      <c r="W709">
        <f t="shared" si="184"/>
        <v>269.0456152162937</v>
      </c>
      <c r="X709">
        <f t="shared" si="185"/>
        <v>2.7757607583400194E-14</v>
      </c>
      <c r="Z709">
        <v>37168.418418418398</v>
      </c>
      <c r="AA709" s="1">
        <v>2.1685630924531401E-13</v>
      </c>
      <c r="AB709">
        <f t="shared" si="186"/>
        <v>269.0456152162937</v>
      </c>
      <c r="AC709">
        <f t="shared" si="187"/>
        <v>5.5515215166800388E-14</v>
      </c>
      <c r="AE709">
        <v>37168.418418418398</v>
      </c>
      <c r="AF709" s="1">
        <v>4.3371261849062902E-13</v>
      </c>
      <c r="AG709">
        <f t="shared" si="188"/>
        <v>269.0456152162937</v>
      </c>
      <c r="AH709">
        <f t="shared" si="189"/>
        <v>1.1103043033360103E-13</v>
      </c>
      <c r="AJ709">
        <v>37168.418418418398</v>
      </c>
      <c r="AK709" s="1">
        <v>8.6742523698125804E-13</v>
      </c>
      <c r="AL709">
        <f t="shared" si="190"/>
        <v>269.0456152162937</v>
      </c>
      <c r="AM709">
        <f t="shared" si="191"/>
        <v>2.2206086066720206E-13</v>
      </c>
    </row>
    <row r="710" spans="1:39" x14ac:dyDescent="0.25">
      <c r="A710">
        <v>37212.212212212202</v>
      </c>
      <c r="B710">
        <v>0</v>
      </c>
      <c r="C710">
        <f t="shared" si="176"/>
        <v>268.7289845326161</v>
      </c>
      <c r="D710">
        <f t="shared" si="177"/>
        <v>0</v>
      </c>
      <c r="F710">
        <v>37212.212212212202</v>
      </c>
      <c r="G710" s="1">
        <v>1.05653266938091E-14</v>
      </c>
      <c r="H710">
        <f t="shared" si="178"/>
        <v>268.7289845326161</v>
      </c>
      <c r="I710">
        <f t="shared" si="179"/>
        <v>2.7047236336151295E-15</v>
      </c>
      <c r="K710">
        <v>37212.212212212202</v>
      </c>
      <c r="L710" s="1">
        <v>2.11306533876182E-14</v>
      </c>
      <c r="M710">
        <f t="shared" si="180"/>
        <v>268.7289845326161</v>
      </c>
      <c r="N710">
        <f t="shared" si="181"/>
        <v>5.4094472672302589E-15</v>
      </c>
      <c r="P710">
        <v>37212.212212212202</v>
      </c>
      <c r="Q710" s="1">
        <v>4.2261306775236501E-14</v>
      </c>
      <c r="R710">
        <f t="shared" si="182"/>
        <v>268.7289845326161</v>
      </c>
      <c r="S710">
        <f t="shared" si="183"/>
        <v>1.0818894534460545E-14</v>
      </c>
      <c r="U710">
        <v>37212.212212212202</v>
      </c>
      <c r="V710" s="1">
        <v>8.4522613550473102E-14</v>
      </c>
      <c r="W710">
        <f t="shared" si="184"/>
        <v>268.7289845326161</v>
      </c>
      <c r="X710">
        <f t="shared" si="185"/>
        <v>2.1637789068921115E-14</v>
      </c>
      <c r="Z710">
        <v>37212.212212212202</v>
      </c>
      <c r="AA710" s="1">
        <v>1.69045227100946E-13</v>
      </c>
      <c r="AB710">
        <f t="shared" si="186"/>
        <v>268.7289845326161</v>
      </c>
      <c r="AC710">
        <f t="shared" si="187"/>
        <v>4.3275578137842179E-14</v>
      </c>
      <c r="AE710">
        <v>37212.212212212202</v>
      </c>
      <c r="AF710" s="1">
        <v>3.3809045420189201E-13</v>
      </c>
      <c r="AG710">
        <f t="shared" si="188"/>
        <v>268.7289845326161</v>
      </c>
      <c r="AH710">
        <f t="shared" si="189"/>
        <v>8.6551156275684358E-14</v>
      </c>
      <c r="AJ710">
        <v>37212.212212212202</v>
      </c>
      <c r="AK710" s="1">
        <v>6.7618090840378502E-13</v>
      </c>
      <c r="AL710">
        <f t="shared" si="190"/>
        <v>268.7289845326161</v>
      </c>
      <c r="AM710">
        <f t="shared" si="191"/>
        <v>1.7310231255136897E-13</v>
      </c>
    </row>
    <row r="711" spans="1:39" x14ac:dyDescent="0.25">
      <c r="A711">
        <v>37256.006006005999</v>
      </c>
      <c r="B711">
        <v>0</v>
      </c>
      <c r="C711">
        <f t="shared" si="176"/>
        <v>268.41309823677585</v>
      </c>
      <c r="D711">
        <f t="shared" si="177"/>
        <v>0</v>
      </c>
      <c r="F711">
        <v>37256.006006005999</v>
      </c>
      <c r="G711" s="1">
        <v>8.2279863499574596E-15</v>
      </c>
      <c r="H711">
        <f t="shared" si="178"/>
        <v>268.41309823677585</v>
      </c>
      <c r="I711">
        <f t="shared" si="179"/>
        <v>2.1063645055891096E-15</v>
      </c>
      <c r="K711">
        <v>37256.006006005999</v>
      </c>
      <c r="L711" s="1">
        <v>1.64559726999149E-14</v>
      </c>
      <c r="M711">
        <f t="shared" si="180"/>
        <v>268.41309823677585</v>
      </c>
      <c r="N711">
        <f t="shared" si="181"/>
        <v>4.2127290111782145E-15</v>
      </c>
      <c r="P711">
        <v>37256.006006005999</v>
      </c>
      <c r="Q711" s="1">
        <v>3.29119453998298E-14</v>
      </c>
      <c r="R711">
        <f t="shared" si="182"/>
        <v>268.41309823677585</v>
      </c>
      <c r="S711">
        <f t="shared" si="183"/>
        <v>8.4254580223564291E-15</v>
      </c>
      <c r="U711">
        <v>37256.006006005999</v>
      </c>
      <c r="V711" s="1">
        <v>6.5823890799659601E-14</v>
      </c>
      <c r="W711">
        <f t="shared" si="184"/>
        <v>268.41309823677585</v>
      </c>
      <c r="X711">
        <f t="shared" si="185"/>
        <v>1.6850916044712858E-14</v>
      </c>
      <c r="Z711">
        <v>37256.006006005999</v>
      </c>
      <c r="AA711" s="1">
        <v>1.31647781599319E-13</v>
      </c>
      <c r="AB711">
        <f t="shared" si="186"/>
        <v>268.41309823677585</v>
      </c>
      <c r="AC711">
        <f t="shared" si="187"/>
        <v>3.3701832089425666E-14</v>
      </c>
      <c r="AE711">
        <v>37256.006006005999</v>
      </c>
      <c r="AF711" s="1">
        <v>2.63295563198638E-13</v>
      </c>
      <c r="AG711">
        <f t="shared" si="188"/>
        <v>268.41309823677585</v>
      </c>
      <c r="AH711">
        <f t="shared" si="189"/>
        <v>6.7403664178851332E-14</v>
      </c>
      <c r="AJ711">
        <v>37256.006006005999</v>
      </c>
      <c r="AK711" s="1">
        <v>5.2659112639727701E-13</v>
      </c>
      <c r="AL711">
        <f t="shared" si="190"/>
        <v>268.41309823677585</v>
      </c>
      <c r="AM711">
        <f t="shared" si="191"/>
        <v>1.3480732835770292E-13</v>
      </c>
    </row>
    <row r="712" spans="1:39" x14ac:dyDescent="0.25">
      <c r="A712">
        <v>37299.799799799803</v>
      </c>
      <c r="B712">
        <v>0</v>
      </c>
      <c r="C712">
        <f t="shared" si="176"/>
        <v>268.09795370680979</v>
      </c>
      <c r="D712">
        <f t="shared" si="177"/>
        <v>0</v>
      </c>
      <c r="F712">
        <v>37299.799799799803</v>
      </c>
      <c r="G712" s="1">
        <v>6.4015328048662202E-15</v>
      </c>
      <c r="H712">
        <f t="shared" si="178"/>
        <v>268.09795370680979</v>
      </c>
      <c r="I712">
        <f t="shared" si="179"/>
        <v>1.6387923980457524E-15</v>
      </c>
      <c r="K712">
        <v>37299.799799799803</v>
      </c>
      <c r="L712" s="1">
        <v>1.2803065609732399E-14</v>
      </c>
      <c r="M712">
        <f t="shared" si="180"/>
        <v>268.09795370680979</v>
      </c>
      <c r="N712">
        <f t="shared" si="181"/>
        <v>3.2775847960914942E-15</v>
      </c>
      <c r="P712">
        <v>37299.799799799803</v>
      </c>
      <c r="Q712" s="1">
        <v>2.5606131219464799E-14</v>
      </c>
      <c r="R712">
        <f t="shared" si="182"/>
        <v>268.09795370680979</v>
      </c>
      <c r="S712">
        <f t="shared" si="183"/>
        <v>6.5551695921829884E-15</v>
      </c>
      <c r="U712">
        <v>37299.799799799803</v>
      </c>
      <c r="V712" s="1">
        <v>5.1212262438929699E-14</v>
      </c>
      <c r="W712">
        <f t="shared" si="184"/>
        <v>268.09795370680979</v>
      </c>
      <c r="X712">
        <f t="shared" si="185"/>
        <v>1.3110339184366004E-14</v>
      </c>
      <c r="Z712">
        <v>37299.799799799803</v>
      </c>
      <c r="AA712" s="1">
        <v>1.0242452487785901E-13</v>
      </c>
      <c r="AB712">
        <f t="shared" si="186"/>
        <v>268.09795370680979</v>
      </c>
      <c r="AC712">
        <f t="shared" si="187"/>
        <v>2.6220678368731906E-14</v>
      </c>
      <c r="AE712">
        <v>37299.799799799803</v>
      </c>
      <c r="AF712" s="1">
        <v>2.04849049755719E-13</v>
      </c>
      <c r="AG712">
        <f t="shared" si="188"/>
        <v>268.09795370680979</v>
      </c>
      <c r="AH712">
        <f t="shared" si="189"/>
        <v>5.2441356737464065E-14</v>
      </c>
      <c r="AJ712">
        <v>37299.799799799803</v>
      </c>
      <c r="AK712" s="1">
        <v>4.0969809951143799E-13</v>
      </c>
      <c r="AL712">
        <f t="shared" si="190"/>
        <v>268.09795370680979</v>
      </c>
      <c r="AM712">
        <f t="shared" si="191"/>
        <v>1.0488271347492813E-13</v>
      </c>
    </row>
    <row r="713" spans="1:39" x14ac:dyDescent="0.25">
      <c r="A713">
        <v>37343.5935935936</v>
      </c>
      <c r="B713">
        <v>0</v>
      </c>
      <c r="C713">
        <f t="shared" si="176"/>
        <v>267.78354833305406</v>
      </c>
      <c r="D713">
        <f t="shared" si="177"/>
        <v>0</v>
      </c>
      <c r="F713">
        <v>37343.5935935936</v>
      </c>
      <c r="G713" s="1">
        <v>4.9756997887239702E-15</v>
      </c>
      <c r="H713">
        <f t="shared" si="178"/>
        <v>267.78354833305406</v>
      </c>
      <c r="I713">
        <f t="shared" si="179"/>
        <v>1.2737791459133364E-15</v>
      </c>
      <c r="K713">
        <v>37343.5935935936</v>
      </c>
      <c r="L713" s="1">
        <v>9.9513995774479498E-15</v>
      </c>
      <c r="M713">
        <f t="shared" si="180"/>
        <v>267.78354833305406</v>
      </c>
      <c r="N713">
        <f t="shared" si="181"/>
        <v>2.5475582918266751E-15</v>
      </c>
      <c r="P713">
        <v>37343.5935935936</v>
      </c>
      <c r="Q713" s="1">
        <v>1.99027991548959E-14</v>
      </c>
      <c r="R713">
        <f t="shared" si="182"/>
        <v>267.78354833305406</v>
      </c>
      <c r="S713">
        <f t="shared" si="183"/>
        <v>5.0951165836533502E-15</v>
      </c>
      <c r="U713">
        <v>37343.5935935936</v>
      </c>
      <c r="V713" s="1">
        <v>3.9805598309791799E-14</v>
      </c>
      <c r="W713">
        <f t="shared" si="184"/>
        <v>267.78354833305406</v>
      </c>
      <c r="X713">
        <f t="shared" si="185"/>
        <v>1.01902331673067E-14</v>
      </c>
      <c r="Z713">
        <v>37343.5935935936</v>
      </c>
      <c r="AA713" s="1">
        <v>7.9611196619583598E-14</v>
      </c>
      <c r="AB713">
        <f t="shared" si="186"/>
        <v>267.78354833305406</v>
      </c>
      <c r="AC713">
        <f t="shared" si="187"/>
        <v>2.0380466334613401E-14</v>
      </c>
      <c r="AE713">
        <v>37343.5935935936</v>
      </c>
      <c r="AF713" s="1">
        <v>1.5922239323916699E-13</v>
      </c>
      <c r="AG713">
        <f t="shared" si="188"/>
        <v>267.78354833305406</v>
      </c>
      <c r="AH713">
        <f t="shared" si="189"/>
        <v>4.0760932669226751E-14</v>
      </c>
      <c r="AJ713">
        <v>37343.5935935936</v>
      </c>
      <c r="AK713" s="1">
        <v>3.1844478647833399E-13</v>
      </c>
      <c r="AL713">
        <f t="shared" si="190"/>
        <v>267.78354833305406</v>
      </c>
      <c r="AM713">
        <f t="shared" si="191"/>
        <v>8.1521865338453502E-14</v>
      </c>
    </row>
    <row r="714" spans="1:39" x14ac:dyDescent="0.25">
      <c r="A714">
        <v>37387.387387387302</v>
      </c>
      <c r="B714">
        <v>0</v>
      </c>
      <c r="C714">
        <f t="shared" si="176"/>
        <v>267.4698795180729</v>
      </c>
      <c r="D714">
        <f t="shared" si="177"/>
        <v>0</v>
      </c>
      <c r="F714">
        <v>37387.387387387302</v>
      </c>
      <c r="G714" s="1">
        <v>3.8637066346964901E-15</v>
      </c>
      <c r="H714">
        <f t="shared" si="178"/>
        <v>267.4698795180729</v>
      </c>
      <c r="I714">
        <f t="shared" si="179"/>
        <v>9.8910889848230145E-16</v>
      </c>
      <c r="K714">
        <v>37387.387387387302</v>
      </c>
      <c r="L714" s="1">
        <v>7.7274132693929898E-15</v>
      </c>
      <c r="M714">
        <f t="shared" si="180"/>
        <v>267.4698795180729</v>
      </c>
      <c r="N714">
        <f t="shared" si="181"/>
        <v>1.9782177969646053E-15</v>
      </c>
      <c r="P714">
        <v>37387.387387387302</v>
      </c>
      <c r="Q714" s="1">
        <v>1.5454826538785901E-14</v>
      </c>
      <c r="R714">
        <f t="shared" si="182"/>
        <v>267.4698795180729</v>
      </c>
      <c r="S714">
        <f t="shared" si="183"/>
        <v>3.9564355939291908E-15</v>
      </c>
      <c r="U714">
        <v>37387.387387387302</v>
      </c>
      <c r="V714" s="1">
        <v>3.0909653077571902E-14</v>
      </c>
      <c r="W714">
        <f t="shared" si="184"/>
        <v>267.4698795180729</v>
      </c>
      <c r="X714">
        <f t="shared" si="185"/>
        <v>7.9128711878584068E-15</v>
      </c>
      <c r="Z714">
        <v>37387.387387387302</v>
      </c>
      <c r="AA714" s="1">
        <v>6.1819306155143905E-14</v>
      </c>
      <c r="AB714">
        <f t="shared" si="186"/>
        <v>267.4698795180729</v>
      </c>
      <c r="AC714">
        <f t="shared" si="187"/>
        <v>1.5825742375716839E-14</v>
      </c>
      <c r="AE714">
        <v>37387.387387387302</v>
      </c>
      <c r="AF714" s="1">
        <v>1.23638612310287E-13</v>
      </c>
      <c r="AG714">
        <f t="shared" si="188"/>
        <v>267.4698795180729</v>
      </c>
      <c r="AH714">
        <f t="shared" si="189"/>
        <v>3.1651484751433476E-14</v>
      </c>
      <c r="AJ714">
        <v>37387.387387387302</v>
      </c>
      <c r="AK714" s="1">
        <v>2.4727722462057502E-13</v>
      </c>
      <c r="AL714">
        <f t="shared" si="190"/>
        <v>267.4698795180729</v>
      </c>
      <c r="AM714">
        <f t="shared" si="191"/>
        <v>6.3302969502867204E-14</v>
      </c>
    </row>
    <row r="715" spans="1:39" x14ac:dyDescent="0.25">
      <c r="A715">
        <v>37431.181181181099</v>
      </c>
      <c r="B715">
        <v>0</v>
      </c>
      <c r="C715">
        <f t="shared" si="176"/>
        <v>267.15694467658426</v>
      </c>
      <c r="D715">
        <f t="shared" si="177"/>
        <v>0</v>
      </c>
      <c r="F715">
        <v>37431.181181181099</v>
      </c>
      <c r="G715" s="1">
        <v>2.9973254352862699E-15</v>
      </c>
      <c r="H715">
        <f t="shared" si="178"/>
        <v>267.15694467658426</v>
      </c>
      <c r="I715">
        <f t="shared" si="179"/>
        <v>7.673153114332851E-16</v>
      </c>
      <c r="K715">
        <v>37431.181181181099</v>
      </c>
      <c r="L715" s="1">
        <v>5.9946508705725398E-15</v>
      </c>
      <c r="M715">
        <f t="shared" si="180"/>
        <v>267.15694467658426</v>
      </c>
      <c r="N715">
        <f t="shared" si="181"/>
        <v>1.5346306228665702E-15</v>
      </c>
      <c r="P715">
        <v>37431.181181181099</v>
      </c>
      <c r="Q715" s="1">
        <v>1.1989301741145001E-14</v>
      </c>
      <c r="R715">
        <f t="shared" si="182"/>
        <v>267.15694467658426</v>
      </c>
      <c r="S715">
        <f t="shared" si="183"/>
        <v>3.0692612457331203E-15</v>
      </c>
      <c r="U715">
        <v>37431.181181181099</v>
      </c>
      <c r="V715" s="1">
        <v>2.3978603482290099E-14</v>
      </c>
      <c r="W715">
        <f t="shared" si="184"/>
        <v>267.15694467658426</v>
      </c>
      <c r="X715">
        <f t="shared" si="185"/>
        <v>6.1385224914662658E-15</v>
      </c>
      <c r="Z715">
        <v>37431.181181181099</v>
      </c>
      <c r="AA715" s="1">
        <v>4.7957206964580299E-14</v>
      </c>
      <c r="AB715">
        <f t="shared" si="186"/>
        <v>267.15694467658426</v>
      </c>
      <c r="AC715">
        <f t="shared" si="187"/>
        <v>1.2277044982932557E-14</v>
      </c>
      <c r="AE715">
        <v>37431.181181181099</v>
      </c>
      <c r="AF715" s="1">
        <v>9.59144139291607E-14</v>
      </c>
      <c r="AG715">
        <f t="shared" si="188"/>
        <v>267.15694467658426</v>
      </c>
      <c r="AH715">
        <f t="shared" si="189"/>
        <v>2.4554089965865139E-14</v>
      </c>
      <c r="AJ715">
        <v>37431.181181181099</v>
      </c>
      <c r="AK715" s="1">
        <v>1.91828827858321E-13</v>
      </c>
      <c r="AL715">
        <f t="shared" si="190"/>
        <v>267.15694467658426</v>
      </c>
      <c r="AM715">
        <f t="shared" si="191"/>
        <v>4.9108179931730177E-14</v>
      </c>
    </row>
    <row r="716" spans="1:39" x14ac:dyDescent="0.25">
      <c r="A716">
        <v>37474.974974974903</v>
      </c>
      <c r="B716">
        <v>0</v>
      </c>
      <c r="C716">
        <f t="shared" si="176"/>
        <v>266.84474123539286</v>
      </c>
      <c r="D716">
        <f t="shared" si="177"/>
        <v>0</v>
      </c>
      <c r="F716">
        <v>37474.974974974903</v>
      </c>
      <c r="G716" s="1">
        <v>2.32296911367813E-15</v>
      </c>
      <c r="H716">
        <f t="shared" si="178"/>
        <v>266.84474123539286</v>
      </c>
      <c r="I716">
        <f t="shared" si="179"/>
        <v>5.9468009310160132E-16</v>
      </c>
      <c r="K716">
        <v>37474.974974974903</v>
      </c>
      <c r="L716" s="1">
        <v>4.6459382273562702E-15</v>
      </c>
      <c r="M716">
        <f t="shared" si="180"/>
        <v>266.84474123539286</v>
      </c>
      <c r="N716">
        <f t="shared" si="181"/>
        <v>1.1893601862032052E-15</v>
      </c>
      <c r="P716">
        <v>37474.974974974903</v>
      </c>
      <c r="Q716" s="1">
        <v>9.2918764547125498E-15</v>
      </c>
      <c r="R716">
        <f t="shared" si="182"/>
        <v>266.84474123539286</v>
      </c>
      <c r="S716">
        <f t="shared" si="183"/>
        <v>2.3787203724064128E-15</v>
      </c>
      <c r="U716">
        <v>37474.974974974903</v>
      </c>
      <c r="V716" s="1">
        <v>1.85837529094251E-14</v>
      </c>
      <c r="W716">
        <f t="shared" si="184"/>
        <v>266.84474123539286</v>
      </c>
      <c r="X716">
        <f t="shared" si="185"/>
        <v>4.7574407448128255E-15</v>
      </c>
      <c r="Z716">
        <v>37474.974974974903</v>
      </c>
      <c r="AA716" s="1">
        <v>3.7167505818850199E-14</v>
      </c>
      <c r="AB716">
        <f t="shared" si="186"/>
        <v>266.84474123539286</v>
      </c>
      <c r="AC716">
        <f t="shared" si="187"/>
        <v>9.514881489625651E-15</v>
      </c>
      <c r="AE716">
        <v>37474.974974974903</v>
      </c>
      <c r="AF716" s="1">
        <v>7.4335011637700399E-14</v>
      </c>
      <c r="AG716">
        <f t="shared" si="188"/>
        <v>266.84474123539286</v>
      </c>
      <c r="AH716">
        <f t="shared" si="189"/>
        <v>1.9029762979251302E-14</v>
      </c>
      <c r="AJ716">
        <v>37474.974974974903</v>
      </c>
      <c r="AK716" s="1">
        <v>1.4867002327539999E-13</v>
      </c>
      <c r="AL716">
        <f t="shared" si="190"/>
        <v>266.84474123539286</v>
      </c>
      <c r="AM716">
        <f t="shared" si="191"/>
        <v>3.8059525958502396E-14</v>
      </c>
    </row>
    <row r="717" spans="1:39" x14ac:dyDescent="0.25">
      <c r="A717">
        <v>37518.768768768699</v>
      </c>
      <c r="B717">
        <v>0</v>
      </c>
      <c r="C717">
        <f t="shared" si="176"/>
        <v>266.53326663331717</v>
      </c>
      <c r="D717">
        <f t="shared" si="177"/>
        <v>0</v>
      </c>
      <c r="F717">
        <v>37518.768768768699</v>
      </c>
      <c r="G717" s="1">
        <v>1.79859239441259E-15</v>
      </c>
      <c r="H717">
        <f t="shared" si="178"/>
        <v>266.53326663331717</v>
      </c>
      <c r="I717">
        <f t="shared" si="179"/>
        <v>4.60439652969623E-16</v>
      </c>
      <c r="K717">
        <v>37518.768768768699</v>
      </c>
      <c r="L717" s="1">
        <v>3.5971847888251902E-15</v>
      </c>
      <c r="M717">
        <f t="shared" si="180"/>
        <v>266.53326663331717</v>
      </c>
      <c r="N717">
        <f t="shared" si="181"/>
        <v>9.2087930593924877E-16</v>
      </c>
      <c r="P717">
        <v>37518.768768768699</v>
      </c>
      <c r="Q717" s="1">
        <v>7.1943695776503804E-15</v>
      </c>
      <c r="R717">
        <f t="shared" si="182"/>
        <v>266.53326663331717</v>
      </c>
      <c r="S717">
        <f t="shared" si="183"/>
        <v>1.8417586118784975E-15</v>
      </c>
      <c r="U717">
        <v>37518.768768768699</v>
      </c>
      <c r="V717" s="1">
        <v>1.4388739155300701E-14</v>
      </c>
      <c r="W717">
        <f t="shared" si="184"/>
        <v>266.53326663331717</v>
      </c>
      <c r="X717">
        <f t="shared" si="185"/>
        <v>3.6835172237569793E-15</v>
      </c>
      <c r="Z717">
        <v>37518.768768768699</v>
      </c>
      <c r="AA717" s="1">
        <v>2.8777478310601503E-14</v>
      </c>
      <c r="AB717">
        <f t="shared" si="186"/>
        <v>266.53326663331717</v>
      </c>
      <c r="AC717">
        <f t="shared" si="187"/>
        <v>7.3670344475139854E-15</v>
      </c>
      <c r="AE717">
        <v>37518.768768768699</v>
      </c>
      <c r="AF717" s="1">
        <v>5.7554956621203006E-14</v>
      </c>
      <c r="AG717">
        <f t="shared" si="188"/>
        <v>266.53326663331717</v>
      </c>
      <c r="AH717">
        <f t="shared" si="189"/>
        <v>1.4734068895027971E-14</v>
      </c>
      <c r="AJ717">
        <v>37518.768768768699</v>
      </c>
      <c r="AK717" s="1">
        <v>1.1510991324240601E-13</v>
      </c>
      <c r="AL717">
        <f t="shared" si="190"/>
        <v>266.53326663331717</v>
      </c>
      <c r="AM717">
        <f t="shared" si="191"/>
        <v>2.9468137790055942E-14</v>
      </c>
    </row>
    <row r="718" spans="1:39" x14ac:dyDescent="0.25">
      <c r="A718">
        <v>37562.562562562503</v>
      </c>
      <c r="B718">
        <v>0</v>
      </c>
      <c r="C718">
        <f t="shared" si="176"/>
        <v>266.22251832111965</v>
      </c>
      <c r="D718">
        <f t="shared" si="177"/>
        <v>0</v>
      </c>
      <c r="F718">
        <v>37562.562562562503</v>
      </c>
      <c r="G718" s="1">
        <v>1.39123934306657E-15</v>
      </c>
      <c r="H718">
        <f t="shared" si="178"/>
        <v>266.22251832111965</v>
      </c>
      <c r="I718">
        <f t="shared" si="179"/>
        <v>3.5615727182504193E-16</v>
      </c>
      <c r="K718">
        <v>37562.562562562503</v>
      </c>
      <c r="L718" s="1">
        <v>2.78247868613314E-15</v>
      </c>
      <c r="M718">
        <f t="shared" si="180"/>
        <v>266.22251832111965</v>
      </c>
      <c r="N718">
        <f t="shared" si="181"/>
        <v>7.1231454365008387E-16</v>
      </c>
      <c r="P718">
        <v>37562.562562562503</v>
      </c>
      <c r="Q718" s="1">
        <v>5.5649573722662902E-15</v>
      </c>
      <c r="R718">
        <f t="shared" si="182"/>
        <v>266.22251832111965</v>
      </c>
      <c r="S718">
        <f t="shared" si="183"/>
        <v>1.4246290873001703E-15</v>
      </c>
      <c r="U718">
        <v>37562.562562562503</v>
      </c>
      <c r="V718" s="1">
        <v>1.11299147445325E-14</v>
      </c>
      <c r="W718">
        <f t="shared" si="184"/>
        <v>266.22251832111965</v>
      </c>
      <c r="X718">
        <f t="shared" si="185"/>
        <v>2.8492581746003201E-15</v>
      </c>
      <c r="Z718">
        <v>37562.562562562503</v>
      </c>
      <c r="AA718" s="1">
        <v>2.2259829489065101E-14</v>
      </c>
      <c r="AB718">
        <f t="shared" si="186"/>
        <v>266.22251832111965</v>
      </c>
      <c r="AC718">
        <f t="shared" si="187"/>
        <v>5.6985163492006662E-15</v>
      </c>
      <c r="AE718">
        <v>37562.562562562503</v>
      </c>
      <c r="AF718" s="1">
        <v>4.4519658978130303E-14</v>
      </c>
      <c r="AG718">
        <f t="shared" si="188"/>
        <v>266.22251832111965</v>
      </c>
      <c r="AH718">
        <f t="shared" si="189"/>
        <v>1.1397032698401358E-14</v>
      </c>
      <c r="AJ718">
        <v>37562.562562562503</v>
      </c>
      <c r="AK718" s="1">
        <v>8.9039317956260706E-14</v>
      </c>
      <c r="AL718">
        <f t="shared" si="190"/>
        <v>266.22251832111965</v>
      </c>
      <c r="AM718">
        <f t="shared" si="191"/>
        <v>2.2794065396802741E-14</v>
      </c>
    </row>
    <row r="719" spans="1:39" x14ac:dyDescent="0.25">
      <c r="A719">
        <v>37606.3563563563</v>
      </c>
      <c r="B719">
        <v>0</v>
      </c>
      <c r="C719">
        <f t="shared" si="176"/>
        <v>265.91249376143776</v>
      </c>
      <c r="D719">
        <f t="shared" si="177"/>
        <v>0</v>
      </c>
      <c r="F719">
        <v>37606.3563563563</v>
      </c>
      <c r="G719" s="1">
        <v>1.0751046234950201E-15</v>
      </c>
      <c r="H719">
        <f t="shared" si="178"/>
        <v>265.91249376143776</v>
      </c>
      <c r="I719">
        <f t="shared" si="179"/>
        <v>2.7522678361472512E-16</v>
      </c>
      <c r="K719">
        <v>37606.3563563563</v>
      </c>
      <c r="L719" s="1">
        <v>2.15020924699005E-15</v>
      </c>
      <c r="M719">
        <f t="shared" si="180"/>
        <v>265.91249376143776</v>
      </c>
      <c r="N719">
        <f t="shared" si="181"/>
        <v>5.5045356722945281E-16</v>
      </c>
      <c r="P719">
        <v>37606.3563563563</v>
      </c>
      <c r="Q719" s="1">
        <v>4.3004184939801102E-15</v>
      </c>
      <c r="R719">
        <f t="shared" si="182"/>
        <v>265.91249376143776</v>
      </c>
      <c r="S719">
        <f t="shared" si="183"/>
        <v>1.1009071344589082E-15</v>
      </c>
      <c r="U719">
        <v>37606.3563563563</v>
      </c>
      <c r="V719" s="1">
        <v>8.6008369879602204E-15</v>
      </c>
      <c r="W719">
        <f t="shared" si="184"/>
        <v>265.91249376143776</v>
      </c>
      <c r="X719">
        <f t="shared" si="185"/>
        <v>2.2018142689178164E-15</v>
      </c>
      <c r="Z719">
        <v>37606.3563563563</v>
      </c>
      <c r="AA719" s="1">
        <v>1.72016739759204E-14</v>
      </c>
      <c r="AB719">
        <f t="shared" si="186"/>
        <v>265.91249376143776</v>
      </c>
      <c r="AC719">
        <f t="shared" si="187"/>
        <v>4.4036285378356224E-15</v>
      </c>
      <c r="AE719">
        <v>37606.3563563563</v>
      </c>
      <c r="AF719" s="1">
        <v>3.44033479518409E-14</v>
      </c>
      <c r="AG719">
        <f t="shared" si="188"/>
        <v>265.91249376143776</v>
      </c>
      <c r="AH719">
        <f t="shared" si="189"/>
        <v>8.8072570756712701E-15</v>
      </c>
      <c r="AJ719">
        <v>37606.3563563563</v>
      </c>
      <c r="AK719" s="1">
        <v>6.8806695903681801E-14</v>
      </c>
      <c r="AL719">
        <f t="shared" si="190"/>
        <v>265.91249376143776</v>
      </c>
      <c r="AM719">
        <f t="shared" si="191"/>
        <v>1.761451415134254E-14</v>
      </c>
    </row>
    <row r="720" spans="1:39" x14ac:dyDescent="0.25">
      <c r="A720">
        <v>37650.150150150097</v>
      </c>
      <c r="B720">
        <v>0</v>
      </c>
      <c r="C720">
        <f t="shared" si="176"/>
        <v>265.60319042871424</v>
      </c>
      <c r="D720">
        <f t="shared" si="177"/>
        <v>0</v>
      </c>
      <c r="F720">
        <v>37650.150150150097</v>
      </c>
      <c r="G720" s="1">
        <v>8.3000247864696996E-16</v>
      </c>
      <c r="H720">
        <f t="shared" si="178"/>
        <v>265.60319042871424</v>
      </c>
      <c r="I720">
        <f t="shared" si="179"/>
        <v>2.1248063453362431E-16</v>
      </c>
      <c r="K720">
        <v>37650.150150150097</v>
      </c>
      <c r="L720" s="1">
        <v>1.6600049572939399E-15</v>
      </c>
      <c r="M720">
        <f t="shared" si="180"/>
        <v>265.60319042871424</v>
      </c>
      <c r="N720">
        <f t="shared" si="181"/>
        <v>4.2496126906724862E-16</v>
      </c>
      <c r="P720">
        <v>37650.150150150097</v>
      </c>
      <c r="Q720" s="1">
        <v>3.3200099145878798E-15</v>
      </c>
      <c r="R720">
        <f t="shared" si="182"/>
        <v>265.60319042871424</v>
      </c>
      <c r="S720">
        <f t="shared" si="183"/>
        <v>8.4992253813449724E-16</v>
      </c>
      <c r="U720">
        <v>37650.150150150097</v>
      </c>
      <c r="V720" s="1">
        <v>6.6400198291757597E-15</v>
      </c>
      <c r="W720">
        <f t="shared" si="184"/>
        <v>265.60319042871424</v>
      </c>
      <c r="X720">
        <f t="shared" si="185"/>
        <v>1.6998450762689945E-15</v>
      </c>
      <c r="Z720">
        <v>37650.150150150097</v>
      </c>
      <c r="AA720" s="1">
        <v>1.32800396583515E-14</v>
      </c>
      <c r="AB720">
        <f t="shared" si="186"/>
        <v>265.60319042871424</v>
      </c>
      <c r="AC720">
        <f t="shared" si="187"/>
        <v>3.3996901525379842E-15</v>
      </c>
      <c r="AE720">
        <v>37650.150150150097</v>
      </c>
      <c r="AF720" s="1">
        <v>2.6560079316703001E-14</v>
      </c>
      <c r="AG720">
        <f t="shared" si="188"/>
        <v>265.60319042871424</v>
      </c>
      <c r="AH720">
        <f t="shared" si="189"/>
        <v>6.7993803050759685E-15</v>
      </c>
      <c r="AJ720">
        <v>37650.150150150097</v>
      </c>
      <c r="AK720" s="1">
        <v>5.3120158633406103E-14</v>
      </c>
      <c r="AL720">
        <f t="shared" si="190"/>
        <v>265.60319042871424</v>
      </c>
      <c r="AM720">
        <f t="shared" si="191"/>
        <v>1.3598760610151962E-14</v>
      </c>
    </row>
    <row r="721" spans="1:39" x14ac:dyDescent="0.25">
      <c r="A721">
        <v>37693.943943943901</v>
      </c>
      <c r="B721">
        <v>0</v>
      </c>
      <c r="C721">
        <f t="shared" si="176"/>
        <v>265.29460580912894</v>
      </c>
      <c r="D721">
        <f t="shared" si="177"/>
        <v>0</v>
      </c>
      <c r="F721">
        <v>37693.943943943901</v>
      </c>
      <c r="G721" s="1">
        <v>6.4015896216214095E-16</v>
      </c>
      <c r="H721">
        <f t="shared" si="178"/>
        <v>265.29460580912894</v>
      </c>
      <c r="I721">
        <f t="shared" si="179"/>
        <v>1.6388069431350808E-16</v>
      </c>
      <c r="K721">
        <v>37693.943943943901</v>
      </c>
      <c r="L721" s="1">
        <v>1.2803179243242799E-15</v>
      </c>
      <c r="M721">
        <f t="shared" si="180"/>
        <v>265.29460580912894</v>
      </c>
      <c r="N721">
        <f t="shared" si="181"/>
        <v>3.2776138862701567E-16</v>
      </c>
      <c r="P721">
        <v>37693.943943943901</v>
      </c>
      <c r="Q721" s="1">
        <v>2.5606358486485599E-15</v>
      </c>
      <c r="R721">
        <f t="shared" si="182"/>
        <v>265.29460580912894</v>
      </c>
      <c r="S721">
        <f t="shared" si="183"/>
        <v>6.5552277725403134E-16</v>
      </c>
      <c r="U721">
        <v>37693.943943943901</v>
      </c>
      <c r="V721" s="1">
        <v>5.12127169729713E-15</v>
      </c>
      <c r="W721">
        <f t="shared" si="184"/>
        <v>265.29460580912894</v>
      </c>
      <c r="X721">
        <f t="shared" si="185"/>
        <v>1.3110455545080652E-15</v>
      </c>
      <c r="Z721">
        <v>37693.943943943901</v>
      </c>
      <c r="AA721" s="1">
        <v>1.02425433945942E-14</v>
      </c>
      <c r="AB721">
        <f t="shared" si="186"/>
        <v>265.29460580912894</v>
      </c>
      <c r="AC721">
        <f t="shared" si="187"/>
        <v>2.6220911090161151E-15</v>
      </c>
      <c r="AE721">
        <v>37693.943943943901</v>
      </c>
      <c r="AF721" s="1">
        <v>2.0485086789188501E-14</v>
      </c>
      <c r="AG721">
        <f t="shared" si="188"/>
        <v>265.29460580912894</v>
      </c>
      <c r="AH721">
        <f t="shared" si="189"/>
        <v>5.2441822180322562E-15</v>
      </c>
      <c r="AJ721">
        <v>37693.943943943901</v>
      </c>
      <c r="AK721" s="1">
        <v>4.0970173578377002E-14</v>
      </c>
      <c r="AL721">
        <f t="shared" si="190"/>
        <v>265.29460580912894</v>
      </c>
      <c r="AM721">
        <f t="shared" si="191"/>
        <v>1.0488364436064512E-14</v>
      </c>
    </row>
    <row r="722" spans="1:39" x14ac:dyDescent="0.25">
      <c r="A722">
        <v>37737.737737737698</v>
      </c>
      <c r="B722">
        <v>0</v>
      </c>
      <c r="C722">
        <f t="shared" si="176"/>
        <v>264.98673740053079</v>
      </c>
      <c r="D722">
        <f t="shared" si="177"/>
        <v>0</v>
      </c>
      <c r="F722">
        <v>37737.737737737698</v>
      </c>
      <c r="G722" s="1">
        <v>4.9326017361064902E-16</v>
      </c>
      <c r="H722">
        <f t="shared" si="178"/>
        <v>264.98673740053079</v>
      </c>
      <c r="I722">
        <f t="shared" si="179"/>
        <v>1.2627460444432614E-16</v>
      </c>
      <c r="K722">
        <v>37737.737737737698</v>
      </c>
      <c r="L722" s="1">
        <v>9.8652034722129903E-16</v>
      </c>
      <c r="M722">
        <f t="shared" si="180"/>
        <v>264.98673740053079</v>
      </c>
      <c r="N722">
        <f t="shared" si="181"/>
        <v>2.5254920888865254E-16</v>
      </c>
      <c r="P722">
        <v>37737.737737737698</v>
      </c>
      <c r="Q722" s="1">
        <v>1.9730406944425902E-15</v>
      </c>
      <c r="R722">
        <f t="shared" si="182"/>
        <v>264.98673740053079</v>
      </c>
      <c r="S722">
        <f t="shared" si="183"/>
        <v>5.050984177773031E-16</v>
      </c>
      <c r="U722">
        <v>37737.737737737698</v>
      </c>
      <c r="V722" s="1">
        <v>3.9460813888851898E-15</v>
      </c>
      <c r="W722">
        <f t="shared" si="184"/>
        <v>264.98673740053079</v>
      </c>
      <c r="X722">
        <f t="shared" si="185"/>
        <v>1.0101968355546086E-15</v>
      </c>
      <c r="Z722">
        <v>37737.737737737698</v>
      </c>
      <c r="AA722" s="1">
        <v>7.8921627777703907E-15</v>
      </c>
      <c r="AB722">
        <f t="shared" si="186"/>
        <v>264.98673740053079</v>
      </c>
      <c r="AC722">
        <f t="shared" si="187"/>
        <v>2.0203936711092199E-15</v>
      </c>
      <c r="AE722">
        <v>37737.737737737698</v>
      </c>
      <c r="AF722" s="1">
        <v>1.5784325555540699E-14</v>
      </c>
      <c r="AG722">
        <f t="shared" si="188"/>
        <v>264.98673740053079</v>
      </c>
      <c r="AH722">
        <f t="shared" si="189"/>
        <v>4.0407873422184193E-15</v>
      </c>
      <c r="AJ722">
        <v>37737.737737737698</v>
      </c>
      <c r="AK722" s="1">
        <v>3.15686511110815E-14</v>
      </c>
      <c r="AL722">
        <f t="shared" si="190"/>
        <v>264.98673740053079</v>
      </c>
      <c r="AM722">
        <f t="shared" si="191"/>
        <v>8.0815746844368638E-15</v>
      </c>
    </row>
    <row r="723" spans="1:39" x14ac:dyDescent="0.25">
      <c r="A723">
        <v>37781.531531531502</v>
      </c>
      <c r="B723">
        <v>0</v>
      </c>
      <c r="C723">
        <f t="shared" si="176"/>
        <v>264.67958271236978</v>
      </c>
      <c r="D723">
        <f t="shared" si="177"/>
        <v>0</v>
      </c>
      <c r="F723">
        <v>37781.531531531502</v>
      </c>
      <c r="G723" s="1">
        <v>3.7970302214673801E-16</v>
      </c>
      <c r="H723">
        <f t="shared" si="178"/>
        <v>264.67958271236978</v>
      </c>
      <c r="I723">
        <f t="shared" si="179"/>
        <v>9.7203973669564938E-17</v>
      </c>
      <c r="K723">
        <v>37781.531531531502</v>
      </c>
      <c r="L723" s="1">
        <v>7.5940604429347603E-16</v>
      </c>
      <c r="M723">
        <f t="shared" si="180"/>
        <v>264.67958271236978</v>
      </c>
      <c r="N723">
        <f t="shared" si="181"/>
        <v>1.9440794733912988E-16</v>
      </c>
      <c r="P723">
        <v>37781.531531531502</v>
      </c>
      <c r="Q723" s="1">
        <v>1.5188120885869501E-15</v>
      </c>
      <c r="R723">
        <f t="shared" si="182"/>
        <v>264.67958271236978</v>
      </c>
      <c r="S723">
        <f t="shared" si="183"/>
        <v>3.8881589467825921E-16</v>
      </c>
      <c r="U723">
        <v>37781.531531531502</v>
      </c>
      <c r="V723" s="1">
        <v>3.0376241771739002E-15</v>
      </c>
      <c r="W723">
        <f t="shared" si="184"/>
        <v>264.67958271236978</v>
      </c>
      <c r="X723">
        <f t="shared" si="185"/>
        <v>7.7763178935651842E-16</v>
      </c>
      <c r="Z723">
        <v>37781.531531531502</v>
      </c>
      <c r="AA723" s="1">
        <v>6.0752483543478098E-15</v>
      </c>
      <c r="AB723">
        <f t="shared" si="186"/>
        <v>264.67958271236978</v>
      </c>
      <c r="AC723">
        <f t="shared" si="187"/>
        <v>1.5552635787130394E-15</v>
      </c>
      <c r="AE723">
        <v>37781.531531531502</v>
      </c>
      <c r="AF723" s="1">
        <v>1.2150496708695601E-14</v>
      </c>
      <c r="AG723">
        <f t="shared" si="188"/>
        <v>264.67958271236978</v>
      </c>
      <c r="AH723">
        <f t="shared" si="189"/>
        <v>3.1105271574260737E-15</v>
      </c>
      <c r="AJ723">
        <v>37781.531531531502</v>
      </c>
      <c r="AK723" s="1">
        <v>2.4300993417391201E-14</v>
      </c>
      <c r="AL723">
        <f t="shared" si="190"/>
        <v>264.67958271236978</v>
      </c>
      <c r="AM723">
        <f t="shared" si="191"/>
        <v>6.2210543148521473E-15</v>
      </c>
    </row>
    <row r="724" spans="1:39" x14ac:dyDescent="0.25">
      <c r="A724">
        <v>37825.325325325299</v>
      </c>
      <c r="B724">
        <v>0</v>
      </c>
      <c r="C724">
        <f t="shared" si="176"/>
        <v>264.37313926563036</v>
      </c>
      <c r="D724">
        <f t="shared" si="177"/>
        <v>0</v>
      </c>
      <c r="F724">
        <v>37825.325325325299</v>
      </c>
      <c r="G724" s="1">
        <v>2.92006041563503E-16</v>
      </c>
      <c r="H724">
        <f t="shared" si="178"/>
        <v>264.37313926563036</v>
      </c>
      <c r="I724">
        <f t="shared" si="179"/>
        <v>7.4753546640256771E-17</v>
      </c>
      <c r="K724">
        <v>37825.325325325299</v>
      </c>
      <c r="L724" s="1">
        <v>5.8401208312700599E-16</v>
      </c>
      <c r="M724">
        <f t="shared" si="180"/>
        <v>264.37313926563036</v>
      </c>
      <c r="N724">
        <f t="shared" si="181"/>
        <v>1.4950709328051354E-16</v>
      </c>
      <c r="P724">
        <v>37825.325325325299</v>
      </c>
      <c r="Q724" s="1">
        <v>1.16802416625401E-15</v>
      </c>
      <c r="R724">
        <f t="shared" si="182"/>
        <v>264.37313926563036</v>
      </c>
      <c r="S724">
        <f t="shared" si="183"/>
        <v>2.9901418656102659E-16</v>
      </c>
      <c r="U724">
        <v>37825.325325325299</v>
      </c>
      <c r="V724" s="1">
        <v>2.33604833250802E-15</v>
      </c>
      <c r="W724">
        <f t="shared" si="184"/>
        <v>264.37313926563036</v>
      </c>
      <c r="X724">
        <f t="shared" si="185"/>
        <v>5.9802837312205318E-16</v>
      </c>
      <c r="Z724">
        <v>37825.325325325299</v>
      </c>
      <c r="AA724" s="1">
        <v>4.67209666501604E-15</v>
      </c>
      <c r="AB724">
        <f t="shared" si="186"/>
        <v>264.37313926563036</v>
      </c>
      <c r="AC724">
        <f t="shared" si="187"/>
        <v>1.1960567462441064E-15</v>
      </c>
      <c r="AE724">
        <v>37825.325325325299</v>
      </c>
      <c r="AF724" s="1">
        <v>9.3441933300320896E-15</v>
      </c>
      <c r="AG724">
        <f t="shared" si="188"/>
        <v>264.37313926563036</v>
      </c>
      <c r="AH724">
        <f t="shared" si="189"/>
        <v>2.3921134924882151E-15</v>
      </c>
      <c r="AJ724">
        <v>37825.325325325299</v>
      </c>
      <c r="AK724" s="1">
        <v>1.86883866600641E-14</v>
      </c>
      <c r="AL724">
        <f t="shared" si="190"/>
        <v>264.37313926563036</v>
      </c>
      <c r="AM724">
        <f t="shared" si="191"/>
        <v>4.7842269849764097E-15</v>
      </c>
    </row>
    <row r="725" spans="1:39" x14ac:dyDescent="0.25">
      <c r="A725">
        <v>37869.119119119103</v>
      </c>
      <c r="B725">
        <v>0</v>
      </c>
      <c r="C725">
        <f t="shared" si="176"/>
        <v>264.06740459276403</v>
      </c>
      <c r="D725">
        <f t="shared" si="177"/>
        <v>0</v>
      </c>
      <c r="F725">
        <v>37869.119119119103</v>
      </c>
      <c r="G725" s="1">
        <v>2.2434655298612598E-16</v>
      </c>
      <c r="H725">
        <f t="shared" si="178"/>
        <v>264.06740459276403</v>
      </c>
      <c r="I725">
        <f t="shared" si="179"/>
        <v>5.7432717564448254E-17</v>
      </c>
      <c r="K725">
        <v>37869.119119119103</v>
      </c>
      <c r="L725" s="1">
        <v>4.4869310597225197E-16</v>
      </c>
      <c r="M725">
        <f t="shared" si="180"/>
        <v>264.06740459276403</v>
      </c>
      <c r="N725">
        <f t="shared" si="181"/>
        <v>1.1486543512889651E-16</v>
      </c>
      <c r="P725">
        <v>37869.119119119103</v>
      </c>
      <c r="Q725" s="1">
        <v>8.9738621194450492E-16</v>
      </c>
      <c r="R725">
        <f t="shared" si="182"/>
        <v>264.06740459276403</v>
      </c>
      <c r="S725">
        <f t="shared" si="183"/>
        <v>2.2973087025779326E-16</v>
      </c>
      <c r="U725">
        <v>37869.119119119103</v>
      </c>
      <c r="V725" s="1">
        <v>1.7947724238890098E-15</v>
      </c>
      <c r="W725">
        <f t="shared" si="184"/>
        <v>264.06740459276403</v>
      </c>
      <c r="X725">
        <f t="shared" si="185"/>
        <v>4.5946174051558653E-16</v>
      </c>
      <c r="Z725">
        <v>37869.119119119103</v>
      </c>
      <c r="AA725" s="1">
        <v>3.5895448477780197E-15</v>
      </c>
      <c r="AB725">
        <f t="shared" si="186"/>
        <v>264.06740459276403</v>
      </c>
      <c r="AC725">
        <f t="shared" si="187"/>
        <v>9.1892348103117306E-16</v>
      </c>
      <c r="AE725">
        <v>37869.119119119103</v>
      </c>
      <c r="AF725" s="1">
        <v>7.1790896955560394E-15</v>
      </c>
      <c r="AG725">
        <f t="shared" si="188"/>
        <v>264.06740459276403</v>
      </c>
      <c r="AH725">
        <f t="shared" si="189"/>
        <v>1.8378469620623461E-15</v>
      </c>
      <c r="AJ725">
        <v>37869.119119119103</v>
      </c>
      <c r="AK725" s="1">
        <v>1.4358179391112E-14</v>
      </c>
      <c r="AL725">
        <f t="shared" si="190"/>
        <v>264.06740459276403</v>
      </c>
      <c r="AM725">
        <f t="shared" si="191"/>
        <v>3.6756939241246717E-15</v>
      </c>
    </row>
    <row r="726" spans="1:39" x14ac:dyDescent="0.25">
      <c r="A726">
        <v>37912.9129129129</v>
      </c>
      <c r="B726">
        <v>0</v>
      </c>
      <c r="C726">
        <f t="shared" si="176"/>
        <v>263.76237623762387</v>
      </c>
      <c r="D726">
        <f t="shared" si="177"/>
        <v>0</v>
      </c>
      <c r="F726">
        <v>37912.9129129129</v>
      </c>
      <c r="G726" s="1">
        <v>1.7219746197348601E-16</v>
      </c>
      <c r="H726">
        <f t="shared" si="178"/>
        <v>263.76237623762387</v>
      </c>
      <c r="I726">
        <f t="shared" si="179"/>
        <v>4.408255026521242E-17</v>
      </c>
      <c r="K726">
        <v>37912.9129129129</v>
      </c>
      <c r="L726" s="1">
        <v>3.4439492394697301E-16</v>
      </c>
      <c r="M726">
        <f t="shared" si="180"/>
        <v>263.76237623762387</v>
      </c>
      <c r="N726">
        <f t="shared" si="181"/>
        <v>8.8165100530425086E-17</v>
      </c>
      <c r="P726">
        <v>37912.9129129129</v>
      </c>
      <c r="Q726" s="1">
        <v>6.88789847893947E-16</v>
      </c>
      <c r="R726">
        <f t="shared" si="182"/>
        <v>263.76237623762387</v>
      </c>
      <c r="S726">
        <f t="shared" si="183"/>
        <v>1.7633020106085044E-16</v>
      </c>
      <c r="U726">
        <v>37912.9129129129</v>
      </c>
      <c r="V726" s="1">
        <v>1.3775796957878901E-15</v>
      </c>
      <c r="W726">
        <f t="shared" si="184"/>
        <v>263.76237623762387</v>
      </c>
      <c r="X726">
        <f t="shared" si="185"/>
        <v>3.5266040212169985E-16</v>
      </c>
      <c r="Z726">
        <v>37912.9129129129</v>
      </c>
      <c r="AA726" s="1">
        <v>2.7551593915757801E-15</v>
      </c>
      <c r="AB726">
        <f t="shared" si="186"/>
        <v>263.76237623762387</v>
      </c>
      <c r="AC726">
        <f t="shared" si="187"/>
        <v>7.053208042433997E-16</v>
      </c>
      <c r="AE726">
        <v>37912.9129129129</v>
      </c>
      <c r="AF726" s="1">
        <v>5.5103187831515697E-15</v>
      </c>
      <c r="AG726">
        <f t="shared" si="188"/>
        <v>263.76237623762387</v>
      </c>
      <c r="AH726">
        <f t="shared" si="189"/>
        <v>1.410641608486802E-15</v>
      </c>
      <c r="AJ726">
        <v>37912.9129129129</v>
      </c>
      <c r="AK726" s="1">
        <v>1.10206375663031E-14</v>
      </c>
      <c r="AL726">
        <f t="shared" si="190"/>
        <v>263.76237623762387</v>
      </c>
      <c r="AM726">
        <f t="shared" si="191"/>
        <v>2.8212832169735937E-15</v>
      </c>
    </row>
    <row r="727" spans="1:39" x14ac:dyDescent="0.25">
      <c r="A727">
        <v>37956.706706706696</v>
      </c>
      <c r="B727">
        <v>0</v>
      </c>
      <c r="C727">
        <f t="shared" si="176"/>
        <v>263.45805175539812</v>
      </c>
      <c r="D727">
        <f t="shared" si="177"/>
        <v>0</v>
      </c>
      <c r="F727">
        <v>37956.706706706696</v>
      </c>
      <c r="G727" s="1">
        <v>1.3204254059977199E-16</v>
      </c>
      <c r="H727">
        <f t="shared" si="178"/>
        <v>263.45805175539812</v>
      </c>
      <c r="I727">
        <f t="shared" si="179"/>
        <v>3.3802890393541628E-17</v>
      </c>
      <c r="K727">
        <v>37956.706706706696</v>
      </c>
      <c r="L727" s="1">
        <v>2.6408508119954501E-16</v>
      </c>
      <c r="M727">
        <f t="shared" si="180"/>
        <v>263.45805175539812</v>
      </c>
      <c r="N727">
        <f t="shared" si="181"/>
        <v>6.7605780787083526E-17</v>
      </c>
      <c r="P727">
        <v>37956.706706706696</v>
      </c>
      <c r="Q727" s="1">
        <v>5.2817016239909102E-16</v>
      </c>
      <c r="R727">
        <f t="shared" si="182"/>
        <v>263.45805175539812</v>
      </c>
      <c r="S727">
        <f t="shared" si="183"/>
        <v>1.352115615741673E-16</v>
      </c>
      <c r="U727">
        <v>37956.706706706696</v>
      </c>
      <c r="V727" s="1">
        <v>1.0563403247981801E-15</v>
      </c>
      <c r="W727">
        <f t="shared" si="184"/>
        <v>263.45805175539812</v>
      </c>
      <c r="X727">
        <f t="shared" si="185"/>
        <v>2.7042312314833411E-16</v>
      </c>
      <c r="Z727">
        <v>37956.706706706696</v>
      </c>
      <c r="AA727" s="1">
        <v>2.1126806495963601E-15</v>
      </c>
      <c r="AB727">
        <f t="shared" si="186"/>
        <v>263.45805175539812</v>
      </c>
      <c r="AC727">
        <f t="shared" si="187"/>
        <v>5.4084624629666821E-16</v>
      </c>
      <c r="AE727">
        <v>37956.706706706696</v>
      </c>
      <c r="AF727" s="1">
        <v>4.2253612991927297E-15</v>
      </c>
      <c r="AG727">
        <f t="shared" si="188"/>
        <v>263.45805175539812</v>
      </c>
      <c r="AH727">
        <f t="shared" si="189"/>
        <v>1.0816924925933388E-15</v>
      </c>
      <c r="AJ727">
        <v>37956.706706706696</v>
      </c>
      <c r="AK727" s="1">
        <v>8.4507225983854594E-15</v>
      </c>
      <c r="AL727">
        <f t="shared" si="190"/>
        <v>263.45805175539812</v>
      </c>
      <c r="AM727">
        <f t="shared" si="191"/>
        <v>2.1633849851866776E-15</v>
      </c>
    </row>
    <row r="728" spans="1:39" x14ac:dyDescent="0.25">
      <c r="A728">
        <v>38000.5005005005</v>
      </c>
      <c r="B728">
        <v>0</v>
      </c>
      <c r="C728">
        <f t="shared" si="176"/>
        <v>263.15442871254527</v>
      </c>
      <c r="D728">
        <f t="shared" si="177"/>
        <v>0</v>
      </c>
      <c r="F728">
        <v>38000.5005005005</v>
      </c>
      <c r="G728" s="1">
        <v>1.0115346838054899E-16</v>
      </c>
      <c r="H728">
        <f t="shared" si="178"/>
        <v>263.15442871254527</v>
      </c>
      <c r="I728">
        <f t="shared" si="179"/>
        <v>2.5895287905420543E-17</v>
      </c>
      <c r="K728">
        <v>38000.5005005005</v>
      </c>
      <c r="L728" s="1">
        <v>2.02306936761099E-16</v>
      </c>
      <c r="M728">
        <f t="shared" si="180"/>
        <v>263.15442871254527</v>
      </c>
      <c r="N728">
        <f t="shared" si="181"/>
        <v>5.1790575810841344E-17</v>
      </c>
      <c r="P728">
        <v>38000.5005005005</v>
      </c>
      <c r="Q728" s="1">
        <v>4.04613873522198E-16</v>
      </c>
      <c r="R728">
        <f t="shared" si="182"/>
        <v>263.15442871254527</v>
      </c>
      <c r="S728">
        <f t="shared" si="183"/>
        <v>1.0358115162168269E-16</v>
      </c>
      <c r="U728">
        <v>38000.5005005005</v>
      </c>
      <c r="V728" s="1">
        <v>8.09227747044396E-16</v>
      </c>
      <c r="W728">
        <f t="shared" si="184"/>
        <v>263.15442871254527</v>
      </c>
      <c r="X728">
        <f t="shared" si="185"/>
        <v>2.0716230324336538E-16</v>
      </c>
      <c r="Z728">
        <v>38000.5005005005</v>
      </c>
      <c r="AA728" s="1">
        <v>1.61845549408879E-15</v>
      </c>
      <c r="AB728">
        <f t="shared" si="186"/>
        <v>263.15442871254527</v>
      </c>
      <c r="AC728">
        <f t="shared" si="187"/>
        <v>4.1432460648673026E-16</v>
      </c>
      <c r="AE728">
        <v>38000.5005005005</v>
      </c>
      <c r="AF728" s="1">
        <v>3.23691098817758E-15</v>
      </c>
      <c r="AG728">
        <f t="shared" si="188"/>
        <v>263.15442871254527</v>
      </c>
      <c r="AH728">
        <f t="shared" si="189"/>
        <v>8.2864921297346052E-16</v>
      </c>
      <c r="AJ728">
        <v>38000.5005005005</v>
      </c>
      <c r="AK728" s="1">
        <v>6.4738219763551601E-15</v>
      </c>
      <c r="AL728">
        <f t="shared" si="190"/>
        <v>263.15442871254527</v>
      </c>
      <c r="AM728">
        <f t="shared" si="191"/>
        <v>1.657298425946921E-15</v>
      </c>
    </row>
    <row r="729" spans="1:39" x14ac:dyDescent="0.25">
      <c r="A729">
        <v>38044.294294294297</v>
      </c>
      <c r="B729">
        <v>0</v>
      </c>
      <c r="C729">
        <f t="shared" si="176"/>
        <v>262.85150468672913</v>
      </c>
      <c r="D729">
        <f t="shared" si="177"/>
        <v>0</v>
      </c>
      <c r="F729">
        <v>38044.294294294297</v>
      </c>
      <c r="G729" s="1">
        <v>7.7415418543926798E-17</v>
      </c>
      <c r="H729">
        <f t="shared" si="178"/>
        <v>262.85150468672913</v>
      </c>
      <c r="I729">
        <f t="shared" si="179"/>
        <v>1.981834714724526E-17</v>
      </c>
      <c r="K729">
        <v>38044.294294294297</v>
      </c>
      <c r="L729" s="1">
        <v>1.54830837087853E-16</v>
      </c>
      <c r="M729">
        <f t="shared" si="180"/>
        <v>262.85150468672913</v>
      </c>
      <c r="N729">
        <f t="shared" si="181"/>
        <v>3.9636694294490371E-17</v>
      </c>
      <c r="P729">
        <v>38044.294294294297</v>
      </c>
      <c r="Q729" s="1">
        <v>3.0966167417570699E-16</v>
      </c>
      <c r="R729">
        <f t="shared" si="182"/>
        <v>262.85150468672913</v>
      </c>
      <c r="S729">
        <f t="shared" si="183"/>
        <v>7.9273388588980989E-17</v>
      </c>
      <c r="U729">
        <v>38044.294294294297</v>
      </c>
      <c r="V729" s="1">
        <v>6.1932334835141399E-16</v>
      </c>
      <c r="W729">
        <f t="shared" si="184"/>
        <v>262.85150468672913</v>
      </c>
      <c r="X729">
        <f t="shared" si="185"/>
        <v>1.5854677717796198E-16</v>
      </c>
      <c r="Z729">
        <v>38044.294294294297</v>
      </c>
      <c r="AA729" s="1">
        <v>1.2386466967028201E-15</v>
      </c>
      <c r="AB729">
        <f t="shared" si="186"/>
        <v>262.85150468672913</v>
      </c>
      <c r="AC729">
        <f t="shared" si="187"/>
        <v>3.1709355435592193E-16</v>
      </c>
      <c r="AE729">
        <v>38044.294294294297</v>
      </c>
      <c r="AF729" s="1">
        <v>2.47729339340565E-15</v>
      </c>
      <c r="AG729">
        <f t="shared" si="188"/>
        <v>262.85150468672913</v>
      </c>
      <c r="AH729">
        <f t="shared" si="189"/>
        <v>6.3418710871184643E-16</v>
      </c>
      <c r="AJ729">
        <v>38044.294294294297</v>
      </c>
      <c r="AK729" s="1">
        <v>4.9545867868113103E-15</v>
      </c>
      <c r="AL729">
        <f t="shared" si="190"/>
        <v>262.85150468672913</v>
      </c>
      <c r="AM729">
        <f t="shared" si="191"/>
        <v>1.2683742174236954E-15</v>
      </c>
    </row>
    <row r="730" spans="1:39" x14ac:dyDescent="0.25">
      <c r="A730">
        <v>38088.088088087999</v>
      </c>
      <c r="B730">
        <v>0</v>
      </c>
      <c r="C730">
        <f t="shared" si="176"/>
        <v>262.54927726675487</v>
      </c>
      <c r="D730">
        <f t="shared" si="177"/>
        <v>0</v>
      </c>
      <c r="F730">
        <v>38088.088088087999</v>
      </c>
      <c r="G730" s="1">
        <v>5.9190762489278004E-17</v>
      </c>
      <c r="H730">
        <f t="shared" si="178"/>
        <v>262.54927726675487</v>
      </c>
      <c r="I730">
        <f t="shared" si="179"/>
        <v>1.515283519725517E-17</v>
      </c>
      <c r="K730">
        <v>38088.088088087999</v>
      </c>
      <c r="L730" s="1">
        <v>1.1838152497855601E-16</v>
      </c>
      <c r="M730">
        <f t="shared" si="180"/>
        <v>262.54927726675487</v>
      </c>
      <c r="N730">
        <f t="shared" si="181"/>
        <v>3.030567039451034E-17</v>
      </c>
      <c r="P730">
        <v>38088.088088087999</v>
      </c>
      <c r="Q730" s="1">
        <v>2.3676304995711202E-16</v>
      </c>
      <c r="R730">
        <f t="shared" si="182"/>
        <v>262.54927726675487</v>
      </c>
      <c r="S730">
        <f t="shared" si="183"/>
        <v>6.061134078902068E-17</v>
      </c>
      <c r="U730">
        <v>38088.088088087999</v>
      </c>
      <c r="V730" s="1">
        <v>4.7352609991422404E-16</v>
      </c>
      <c r="W730">
        <f t="shared" si="184"/>
        <v>262.54927726675487</v>
      </c>
      <c r="X730">
        <f t="shared" si="185"/>
        <v>1.2122268157804136E-16</v>
      </c>
      <c r="Z730">
        <v>38088.088088087999</v>
      </c>
      <c r="AA730" s="1">
        <v>9.4705219982844906E-16</v>
      </c>
      <c r="AB730">
        <f t="shared" si="186"/>
        <v>262.54927726675487</v>
      </c>
      <c r="AC730">
        <f t="shared" si="187"/>
        <v>2.4244536315608297E-16</v>
      </c>
      <c r="AE730">
        <v>38088.088088087999</v>
      </c>
      <c r="AF730" s="1">
        <v>1.8941043996568898E-15</v>
      </c>
      <c r="AG730">
        <f t="shared" si="188"/>
        <v>262.54927726675487</v>
      </c>
      <c r="AH730">
        <f t="shared" si="189"/>
        <v>4.8489072631216376E-16</v>
      </c>
      <c r="AJ730">
        <v>38088.088088087999</v>
      </c>
      <c r="AK730" s="1">
        <v>3.7882087993137899E-15</v>
      </c>
      <c r="AL730">
        <f t="shared" si="190"/>
        <v>262.54927726675487</v>
      </c>
      <c r="AM730">
        <f t="shared" si="191"/>
        <v>9.6978145262433028E-16</v>
      </c>
    </row>
    <row r="731" spans="1:39" x14ac:dyDescent="0.25">
      <c r="A731">
        <v>38131.881881881804</v>
      </c>
      <c r="B731">
        <v>0</v>
      </c>
      <c r="C731">
        <f t="shared" si="176"/>
        <v>262.24774405250258</v>
      </c>
      <c r="D731">
        <f t="shared" si="177"/>
        <v>0</v>
      </c>
      <c r="F731">
        <v>38131.881881881804</v>
      </c>
      <c r="G731" s="1">
        <v>4.5212673029404503E-17</v>
      </c>
      <c r="H731">
        <f t="shared" si="178"/>
        <v>262.24774405250258</v>
      </c>
      <c r="I731">
        <f t="shared" si="179"/>
        <v>1.1574444295527553E-17</v>
      </c>
      <c r="K731">
        <v>38131.881881881804</v>
      </c>
      <c r="L731" s="1">
        <v>9.0425346058809104E-17</v>
      </c>
      <c r="M731">
        <f t="shared" si="180"/>
        <v>262.24774405250258</v>
      </c>
      <c r="N731">
        <f t="shared" si="181"/>
        <v>2.3148888591055132E-17</v>
      </c>
      <c r="P731">
        <v>38131.881881881804</v>
      </c>
      <c r="Q731" s="1">
        <v>1.8085069211761801E-16</v>
      </c>
      <c r="R731">
        <f t="shared" si="182"/>
        <v>262.24774405250258</v>
      </c>
      <c r="S731">
        <f t="shared" si="183"/>
        <v>4.6297777182110214E-17</v>
      </c>
      <c r="U731">
        <v>38131.881881881804</v>
      </c>
      <c r="V731" s="1">
        <v>3.6170138423523602E-16</v>
      </c>
      <c r="W731">
        <f t="shared" si="184"/>
        <v>262.24774405250258</v>
      </c>
      <c r="X731">
        <f t="shared" si="185"/>
        <v>9.2595554364220428E-17</v>
      </c>
      <c r="Z731">
        <v>38131.881881881804</v>
      </c>
      <c r="AA731" s="1">
        <v>7.2340276847047303E-16</v>
      </c>
      <c r="AB731">
        <f t="shared" si="186"/>
        <v>262.24774405250258</v>
      </c>
      <c r="AC731">
        <f t="shared" si="187"/>
        <v>1.851911087284411E-16</v>
      </c>
      <c r="AE731">
        <v>38131.881881881804</v>
      </c>
      <c r="AF731" s="1">
        <v>1.4468055369409399E-15</v>
      </c>
      <c r="AG731">
        <f t="shared" si="188"/>
        <v>262.24774405250258</v>
      </c>
      <c r="AH731">
        <f t="shared" si="189"/>
        <v>3.7038221745688063E-16</v>
      </c>
      <c r="AJ731">
        <v>38131.881881881804</v>
      </c>
      <c r="AK731" s="1">
        <v>2.8936110738818901E-15</v>
      </c>
      <c r="AL731">
        <f t="shared" si="190"/>
        <v>262.24774405250258</v>
      </c>
      <c r="AM731">
        <f t="shared" si="191"/>
        <v>7.4076443491376392E-16</v>
      </c>
    </row>
    <row r="732" spans="1:39" x14ac:dyDescent="0.25">
      <c r="A732">
        <v>38175.6756756756</v>
      </c>
      <c r="B732">
        <v>0</v>
      </c>
      <c r="C732">
        <f t="shared" si="176"/>
        <v>261.94690265486776</v>
      </c>
      <c r="D732">
        <f t="shared" si="177"/>
        <v>0</v>
      </c>
      <c r="F732">
        <v>38175.6756756756</v>
      </c>
      <c r="G732" s="1">
        <v>3.4502154369979702E-17</v>
      </c>
      <c r="H732">
        <f t="shared" si="178"/>
        <v>261.94690265486776</v>
      </c>
      <c r="I732">
        <f t="shared" si="179"/>
        <v>8.8325515187148037E-18</v>
      </c>
      <c r="K732">
        <v>38175.6756756756</v>
      </c>
      <c r="L732" s="1">
        <v>6.9004308739959502E-17</v>
      </c>
      <c r="M732">
        <f t="shared" si="180"/>
        <v>261.94690265486776</v>
      </c>
      <c r="N732">
        <f t="shared" si="181"/>
        <v>1.7665103037429632E-17</v>
      </c>
      <c r="P732">
        <v>38175.6756756756</v>
      </c>
      <c r="Q732" s="1">
        <v>1.38008617479919E-16</v>
      </c>
      <c r="R732">
        <f t="shared" si="182"/>
        <v>261.94690265486776</v>
      </c>
      <c r="S732">
        <f t="shared" si="183"/>
        <v>3.5330206074859264E-17</v>
      </c>
      <c r="U732">
        <v>38175.6756756756</v>
      </c>
      <c r="V732" s="1">
        <v>2.7601723495983801E-16</v>
      </c>
      <c r="W732">
        <f t="shared" si="184"/>
        <v>261.94690265486776</v>
      </c>
      <c r="X732">
        <f t="shared" si="185"/>
        <v>7.0660412149718528E-17</v>
      </c>
      <c r="Z732">
        <v>38175.6756756756</v>
      </c>
      <c r="AA732" s="1">
        <v>5.5203446991967602E-16</v>
      </c>
      <c r="AB732">
        <f t="shared" si="186"/>
        <v>261.94690265486776</v>
      </c>
      <c r="AC732">
        <f t="shared" si="187"/>
        <v>1.4132082429943706E-16</v>
      </c>
      <c r="AE732">
        <v>38175.6756756756</v>
      </c>
      <c r="AF732" s="1">
        <v>1.1040689398393501E-15</v>
      </c>
      <c r="AG732">
        <f t="shared" si="188"/>
        <v>261.94690265486776</v>
      </c>
      <c r="AH732">
        <f t="shared" si="189"/>
        <v>2.8264164859887362E-16</v>
      </c>
      <c r="AJ732">
        <v>38175.6756756756</v>
      </c>
      <c r="AK732" s="1">
        <v>2.2081378796787001E-15</v>
      </c>
      <c r="AL732">
        <f t="shared" si="190"/>
        <v>261.94690265486776</v>
      </c>
      <c r="AM732">
        <f t="shared" si="191"/>
        <v>5.6528329719774724E-16</v>
      </c>
    </row>
    <row r="733" spans="1:39" x14ac:dyDescent="0.25">
      <c r="A733">
        <v>38219.469469469397</v>
      </c>
      <c r="B733">
        <v>0</v>
      </c>
      <c r="C733">
        <f t="shared" si="176"/>
        <v>261.64675069569535</v>
      </c>
      <c r="D733">
        <f t="shared" si="177"/>
        <v>0</v>
      </c>
      <c r="F733">
        <v>38219.469469469397</v>
      </c>
      <c r="G733" s="1">
        <v>2.63034082114082E-17</v>
      </c>
      <c r="H733">
        <f t="shared" si="178"/>
        <v>261.64675069569535</v>
      </c>
      <c r="I733">
        <f t="shared" si="179"/>
        <v>6.7336725021204991E-18</v>
      </c>
      <c r="K733">
        <v>38219.469469469397</v>
      </c>
      <c r="L733" s="1">
        <v>5.2606816422816399E-17</v>
      </c>
      <c r="M733">
        <f t="shared" si="180"/>
        <v>261.64675069569535</v>
      </c>
      <c r="N733">
        <f t="shared" si="181"/>
        <v>1.3467345004240998E-17</v>
      </c>
      <c r="P733">
        <v>38219.469469469397</v>
      </c>
      <c r="Q733" s="1">
        <v>1.05213632845632E-16</v>
      </c>
      <c r="R733">
        <f t="shared" si="182"/>
        <v>261.64675069569535</v>
      </c>
      <c r="S733">
        <f t="shared" si="183"/>
        <v>2.6934690008481793E-17</v>
      </c>
      <c r="U733">
        <v>38219.469469469397</v>
      </c>
      <c r="V733" s="1">
        <v>2.1042726569126501E-16</v>
      </c>
      <c r="W733">
        <f t="shared" si="184"/>
        <v>261.64675069569535</v>
      </c>
      <c r="X733">
        <f t="shared" si="185"/>
        <v>5.3869380016963845E-17</v>
      </c>
      <c r="Z733">
        <v>38219.469469469397</v>
      </c>
      <c r="AA733" s="1">
        <v>4.20854531382531E-16</v>
      </c>
      <c r="AB733">
        <f t="shared" si="186"/>
        <v>261.64675069569535</v>
      </c>
      <c r="AC733">
        <f t="shared" si="187"/>
        <v>1.0773876003392794E-16</v>
      </c>
      <c r="AE733">
        <v>38219.469469469397</v>
      </c>
      <c r="AF733" s="1">
        <v>8.4170906276506298E-16</v>
      </c>
      <c r="AG733">
        <f t="shared" si="188"/>
        <v>261.64675069569535</v>
      </c>
      <c r="AH733">
        <f t="shared" si="189"/>
        <v>2.1547752006785612E-16</v>
      </c>
      <c r="AJ733">
        <v>38219.469469469397</v>
      </c>
      <c r="AK733" s="1">
        <v>1.68341812553012E-15</v>
      </c>
      <c r="AL733">
        <f t="shared" si="190"/>
        <v>261.64675069569535</v>
      </c>
      <c r="AM733">
        <f t="shared" si="191"/>
        <v>4.3095504013571076E-16</v>
      </c>
    </row>
    <row r="734" spans="1:39" x14ac:dyDescent="0.25">
      <c r="A734">
        <v>38263.263263263201</v>
      </c>
      <c r="B734">
        <v>0</v>
      </c>
      <c r="C734">
        <f t="shared" si="176"/>
        <v>261.34728580771787</v>
      </c>
      <c r="D734">
        <f t="shared" si="177"/>
        <v>0</v>
      </c>
      <c r="F734">
        <v>38263.263263263201</v>
      </c>
      <c r="G734" s="1">
        <v>2.0033536279357101E-17</v>
      </c>
      <c r="H734">
        <f t="shared" si="178"/>
        <v>261.34728580771787</v>
      </c>
      <c r="I734">
        <f t="shared" si="179"/>
        <v>5.1285852875154179E-18</v>
      </c>
      <c r="K734">
        <v>38263.263263263201</v>
      </c>
      <c r="L734" s="1">
        <v>4.0067072558714203E-17</v>
      </c>
      <c r="M734">
        <f t="shared" si="180"/>
        <v>261.34728580771787</v>
      </c>
      <c r="N734">
        <f t="shared" si="181"/>
        <v>1.0257170575030836E-17</v>
      </c>
      <c r="P734">
        <v>38263.263263263201</v>
      </c>
      <c r="Q734" s="1">
        <v>8.0134145117428504E-17</v>
      </c>
      <c r="R734">
        <f t="shared" si="182"/>
        <v>261.34728580771787</v>
      </c>
      <c r="S734">
        <f t="shared" si="183"/>
        <v>2.0514341150061696E-17</v>
      </c>
      <c r="U734">
        <v>38263.263263263201</v>
      </c>
      <c r="V734" s="1">
        <v>1.6026829023485701E-16</v>
      </c>
      <c r="W734">
        <f t="shared" si="184"/>
        <v>261.34728580771787</v>
      </c>
      <c r="X734">
        <f t="shared" si="185"/>
        <v>4.1028682300123392E-17</v>
      </c>
      <c r="Z734">
        <v>38263.263263263201</v>
      </c>
      <c r="AA734" s="1">
        <v>3.2053658046971402E-16</v>
      </c>
      <c r="AB734">
        <f t="shared" si="186"/>
        <v>261.34728580771787</v>
      </c>
      <c r="AC734">
        <f t="shared" si="187"/>
        <v>8.2057364600246785E-17</v>
      </c>
      <c r="AE734">
        <v>38263.263263263201</v>
      </c>
      <c r="AF734" s="1">
        <v>6.4107316093942803E-16</v>
      </c>
      <c r="AG734">
        <f t="shared" si="188"/>
        <v>261.34728580771787</v>
      </c>
      <c r="AH734">
        <f t="shared" si="189"/>
        <v>1.6411472920049357E-16</v>
      </c>
      <c r="AJ734">
        <v>38263.263263263201</v>
      </c>
      <c r="AK734" s="1">
        <v>1.2821463218788499E-15</v>
      </c>
      <c r="AL734">
        <f t="shared" si="190"/>
        <v>261.34728580771787</v>
      </c>
      <c r="AM734">
        <f t="shared" si="191"/>
        <v>3.2822945840098561E-16</v>
      </c>
    </row>
    <row r="735" spans="1:39" x14ac:dyDescent="0.25">
      <c r="A735">
        <v>38307.057057056998</v>
      </c>
      <c r="B735">
        <v>0</v>
      </c>
      <c r="C735">
        <f t="shared" si="176"/>
        <v>261.04850563449332</v>
      </c>
      <c r="D735">
        <f t="shared" si="177"/>
        <v>0</v>
      </c>
      <c r="F735">
        <v>38307.057057056998</v>
      </c>
      <c r="G735" s="1">
        <v>1.5243440137403699E-17</v>
      </c>
      <c r="H735">
        <f t="shared" si="178"/>
        <v>261.04850563449332</v>
      </c>
      <c r="I735">
        <f t="shared" si="179"/>
        <v>3.9023206751753467E-18</v>
      </c>
      <c r="K735">
        <v>38307.057057056998</v>
      </c>
      <c r="L735" s="1">
        <v>3.0486880274807503E-17</v>
      </c>
      <c r="M735">
        <f t="shared" si="180"/>
        <v>261.04850563449332</v>
      </c>
      <c r="N735">
        <f t="shared" si="181"/>
        <v>7.8046413503507211E-18</v>
      </c>
      <c r="P735">
        <v>38307.057057056998</v>
      </c>
      <c r="Q735" s="1">
        <v>6.0973760549615105E-17</v>
      </c>
      <c r="R735">
        <f t="shared" si="182"/>
        <v>261.04850563449332</v>
      </c>
      <c r="S735">
        <f t="shared" si="183"/>
        <v>1.5609282700701467E-17</v>
      </c>
      <c r="U735">
        <v>38307.057057056998</v>
      </c>
      <c r="V735" s="1">
        <v>1.2194752109923001E-16</v>
      </c>
      <c r="W735">
        <f t="shared" si="184"/>
        <v>261.04850563449332</v>
      </c>
      <c r="X735">
        <f t="shared" si="185"/>
        <v>3.1218565401402884E-17</v>
      </c>
      <c r="Z735">
        <v>38307.057057056998</v>
      </c>
      <c r="AA735" s="1">
        <v>2.4389504219846002E-16</v>
      </c>
      <c r="AB735">
        <f t="shared" si="186"/>
        <v>261.04850563449332</v>
      </c>
      <c r="AC735">
        <f t="shared" si="187"/>
        <v>6.2437130802805769E-17</v>
      </c>
      <c r="AE735">
        <v>38307.057057056998</v>
      </c>
      <c r="AF735" s="1">
        <v>4.8779008439692103E-16</v>
      </c>
      <c r="AG735">
        <f t="shared" si="188"/>
        <v>261.04850563449332</v>
      </c>
      <c r="AH735">
        <f t="shared" si="189"/>
        <v>1.2487426160561178E-16</v>
      </c>
      <c r="AJ735">
        <v>38307.057057056998</v>
      </c>
      <c r="AK735" s="1">
        <v>9.7558016879384207E-16</v>
      </c>
      <c r="AL735">
        <f t="shared" si="190"/>
        <v>261.04850563449332</v>
      </c>
      <c r="AM735">
        <f t="shared" si="191"/>
        <v>2.4974852321122357E-16</v>
      </c>
    </row>
    <row r="736" spans="1:39" x14ac:dyDescent="0.25">
      <c r="A736">
        <v>38350.850850850802</v>
      </c>
      <c r="B736">
        <v>0</v>
      </c>
      <c r="C736">
        <f t="shared" si="176"/>
        <v>260.75040783034291</v>
      </c>
      <c r="D736">
        <f t="shared" si="177"/>
        <v>0</v>
      </c>
      <c r="F736">
        <v>38350.850850850802</v>
      </c>
      <c r="G736" s="1">
        <v>1.15874572042439E-17</v>
      </c>
      <c r="H736">
        <f t="shared" si="178"/>
        <v>260.75040783034291</v>
      </c>
      <c r="I736">
        <f t="shared" si="179"/>
        <v>2.9663890442864384E-18</v>
      </c>
      <c r="K736">
        <v>38350.850850850802</v>
      </c>
      <c r="L736" s="1">
        <v>2.3174914408487801E-17</v>
      </c>
      <c r="M736">
        <f t="shared" si="180"/>
        <v>260.75040783034291</v>
      </c>
      <c r="N736">
        <f t="shared" si="181"/>
        <v>5.9327780885728769E-18</v>
      </c>
      <c r="P736">
        <v>38350.850850850802</v>
      </c>
      <c r="Q736" s="1">
        <v>4.63498288169757E-17</v>
      </c>
      <c r="R736">
        <f t="shared" si="182"/>
        <v>260.75040783034291</v>
      </c>
      <c r="S736">
        <f t="shared" si="183"/>
        <v>1.186555617714578E-17</v>
      </c>
      <c r="U736">
        <v>38350.850850850802</v>
      </c>
      <c r="V736" s="1">
        <v>9.2699657633951498E-17</v>
      </c>
      <c r="W736">
        <f t="shared" si="184"/>
        <v>260.75040783034291</v>
      </c>
      <c r="X736">
        <f t="shared" si="185"/>
        <v>2.3731112354291585E-17</v>
      </c>
      <c r="Z736">
        <v>38350.850850850802</v>
      </c>
      <c r="AA736" s="1">
        <v>1.85399315267903E-16</v>
      </c>
      <c r="AB736">
        <f t="shared" si="186"/>
        <v>260.75040783034291</v>
      </c>
      <c r="AC736">
        <f t="shared" si="187"/>
        <v>4.7462224708583169E-17</v>
      </c>
      <c r="AE736">
        <v>38350.850850850802</v>
      </c>
      <c r="AF736" s="1">
        <v>3.7079863053580599E-16</v>
      </c>
      <c r="AG736">
        <f t="shared" si="188"/>
        <v>260.75040783034291</v>
      </c>
      <c r="AH736">
        <f t="shared" si="189"/>
        <v>9.4924449417166338E-17</v>
      </c>
      <c r="AJ736">
        <v>38350.850850850802</v>
      </c>
      <c r="AK736" s="1">
        <v>7.4159726107161199E-16</v>
      </c>
      <c r="AL736">
        <f t="shared" si="190"/>
        <v>260.75040783034291</v>
      </c>
      <c r="AM736">
        <f t="shared" si="191"/>
        <v>1.8984889883433268E-16</v>
      </c>
    </row>
    <row r="737" spans="1:39" x14ac:dyDescent="0.25">
      <c r="A737">
        <v>38394.644644644599</v>
      </c>
      <c r="B737">
        <v>0</v>
      </c>
      <c r="C737">
        <f t="shared" si="176"/>
        <v>260.45299006029035</v>
      </c>
      <c r="D737">
        <f t="shared" si="177"/>
        <v>0</v>
      </c>
      <c r="F737">
        <v>38394.644644644599</v>
      </c>
      <c r="G737" s="1">
        <v>8.7998055911837599E-18</v>
      </c>
      <c r="H737">
        <f t="shared" si="178"/>
        <v>260.45299006029035</v>
      </c>
      <c r="I737">
        <f t="shared" si="179"/>
        <v>2.2527502313430425E-18</v>
      </c>
      <c r="K737">
        <v>38394.644644644599</v>
      </c>
      <c r="L737" s="1">
        <v>1.7599611182367501E-17</v>
      </c>
      <c r="M737">
        <f t="shared" si="180"/>
        <v>260.45299006029035</v>
      </c>
      <c r="N737">
        <f t="shared" si="181"/>
        <v>4.5055004626860805E-18</v>
      </c>
      <c r="P737">
        <v>38394.644644644599</v>
      </c>
      <c r="Q737" s="1">
        <v>3.5199222364735002E-17</v>
      </c>
      <c r="R737">
        <f t="shared" si="182"/>
        <v>260.45299006029035</v>
      </c>
      <c r="S737">
        <f t="shared" si="183"/>
        <v>9.0110009253721609E-18</v>
      </c>
      <c r="U737">
        <v>38394.644644644599</v>
      </c>
      <c r="V737" s="1">
        <v>7.0398444729470104E-17</v>
      </c>
      <c r="W737">
        <f t="shared" si="184"/>
        <v>260.45299006029035</v>
      </c>
      <c r="X737">
        <f t="shared" si="185"/>
        <v>1.8022001850744347E-17</v>
      </c>
      <c r="Z737">
        <v>38394.644644644599</v>
      </c>
      <c r="AA737" s="1">
        <v>1.4079688945894001E-16</v>
      </c>
      <c r="AB737">
        <f t="shared" si="186"/>
        <v>260.45299006029035</v>
      </c>
      <c r="AC737">
        <f t="shared" si="187"/>
        <v>3.6044003701488644E-17</v>
      </c>
      <c r="AE737">
        <v>38394.644644644599</v>
      </c>
      <c r="AF737" s="1">
        <v>2.8159377891788002E-16</v>
      </c>
      <c r="AG737">
        <f t="shared" si="188"/>
        <v>260.45299006029035</v>
      </c>
      <c r="AH737">
        <f t="shared" si="189"/>
        <v>7.2088007402977288E-17</v>
      </c>
      <c r="AJ737">
        <v>38394.644644644599</v>
      </c>
      <c r="AK737" s="1">
        <v>5.6318755783576004E-16</v>
      </c>
      <c r="AL737">
        <f t="shared" si="190"/>
        <v>260.45299006029035</v>
      </c>
      <c r="AM737">
        <f t="shared" si="191"/>
        <v>1.4417601480595458E-16</v>
      </c>
    </row>
    <row r="738" spans="1:39" x14ac:dyDescent="0.25">
      <c r="A738">
        <v>38438.438438438403</v>
      </c>
      <c r="B738">
        <v>0</v>
      </c>
      <c r="C738">
        <f t="shared" si="176"/>
        <v>260.15625000000023</v>
      </c>
      <c r="D738">
        <f t="shared" si="177"/>
        <v>0</v>
      </c>
      <c r="F738">
        <v>38438.438438438403</v>
      </c>
      <c r="G738" s="1">
        <v>6.6763299689595102E-18</v>
      </c>
      <c r="H738">
        <f t="shared" si="178"/>
        <v>260.15625000000023</v>
      </c>
      <c r="I738">
        <f t="shared" si="179"/>
        <v>1.7091404720536347E-18</v>
      </c>
      <c r="K738">
        <v>38438.438438438403</v>
      </c>
      <c r="L738" s="1">
        <v>1.3352659937919E-17</v>
      </c>
      <c r="M738">
        <f t="shared" si="180"/>
        <v>260.15625000000023</v>
      </c>
      <c r="N738">
        <f t="shared" si="181"/>
        <v>3.4182809441072641E-18</v>
      </c>
      <c r="P738">
        <v>38438.438438438403</v>
      </c>
      <c r="Q738" s="1">
        <v>2.6705319875838001E-17</v>
      </c>
      <c r="R738">
        <f t="shared" si="182"/>
        <v>260.15625000000023</v>
      </c>
      <c r="S738">
        <f t="shared" si="183"/>
        <v>6.8365618882145282E-18</v>
      </c>
      <c r="U738">
        <v>38438.438438438403</v>
      </c>
      <c r="V738" s="1">
        <v>5.34106397516761E-17</v>
      </c>
      <c r="W738">
        <f t="shared" si="184"/>
        <v>260.15625000000023</v>
      </c>
      <c r="X738">
        <f t="shared" si="185"/>
        <v>1.3673123776429083E-17</v>
      </c>
      <c r="Z738">
        <v>38438.438438438403</v>
      </c>
      <c r="AA738" s="1">
        <v>1.06821279503352E-16</v>
      </c>
      <c r="AB738">
        <f t="shared" si="186"/>
        <v>260.15625000000023</v>
      </c>
      <c r="AC738">
        <f t="shared" si="187"/>
        <v>2.7346247552858113E-17</v>
      </c>
      <c r="AE738">
        <v>38438.438438438403</v>
      </c>
      <c r="AF738" s="1">
        <v>2.1364255900670401E-16</v>
      </c>
      <c r="AG738">
        <f t="shared" si="188"/>
        <v>260.15625000000023</v>
      </c>
      <c r="AH738">
        <f t="shared" si="189"/>
        <v>5.4692495105716225E-17</v>
      </c>
      <c r="AJ738">
        <v>38438.438438438403</v>
      </c>
      <c r="AK738" s="1">
        <v>4.27285118013409E-16</v>
      </c>
      <c r="AL738">
        <f t="shared" si="190"/>
        <v>260.15625000000023</v>
      </c>
      <c r="AM738">
        <f t="shared" si="191"/>
        <v>1.0938499021143271E-16</v>
      </c>
    </row>
    <row r="739" spans="1:39" x14ac:dyDescent="0.25">
      <c r="A739">
        <v>38482.2322322322</v>
      </c>
      <c r="B739">
        <v>0</v>
      </c>
      <c r="C739">
        <f t="shared" si="176"/>
        <v>259.86018533571797</v>
      </c>
      <c r="D739">
        <f t="shared" si="177"/>
        <v>0</v>
      </c>
      <c r="F739">
        <v>38482.2322322322</v>
      </c>
      <c r="G739" s="1">
        <v>5.0603701955790899E-18</v>
      </c>
      <c r="H739">
        <f t="shared" si="178"/>
        <v>259.86018533571797</v>
      </c>
      <c r="I739">
        <f t="shared" si="179"/>
        <v>1.2954547700682471E-18</v>
      </c>
      <c r="K739">
        <v>38482.2322322322</v>
      </c>
      <c r="L739" s="1">
        <v>1.01207403911581E-17</v>
      </c>
      <c r="M739">
        <f t="shared" si="180"/>
        <v>259.86018533571797</v>
      </c>
      <c r="N739">
        <f t="shared" si="181"/>
        <v>2.5909095401364735E-18</v>
      </c>
      <c r="P739">
        <v>38482.2322322322</v>
      </c>
      <c r="Q739" s="1">
        <v>2.0241480782316301E-17</v>
      </c>
      <c r="R739">
        <f t="shared" si="182"/>
        <v>259.86018533571797</v>
      </c>
      <c r="S739">
        <f t="shared" si="183"/>
        <v>5.1818190802729731E-18</v>
      </c>
      <c r="U739">
        <v>38482.2322322322</v>
      </c>
      <c r="V739" s="1">
        <v>4.0482961564632701E-17</v>
      </c>
      <c r="W739">
        <f t="shared" si="184"/>
        <v>259.86018533571797</v>
      </c>
      <c r="X739">
        <f t="shared" si="185"/>
        <v>1.0363638160545972E-17</v>
      </c>
      <c r="Z739">
        <v>38482.2322322322</v>
      </c>
      <c r="AA739" s="1">
        <v>8.0965923129265501E-17</v>
      </c>
      <c r="AB739">
        <f t="shared" si="186"/>
        <v>259.86018533571797</v>
      </c>
      <c r="AC739">
        <f t="shared" si="187"/>
        <v>2.0727276321091969E-17</v>
      </c>
      <c r="AE739">
        <v>38482.2322322322</v>
      </c>
      <c r="AF739" s="1">
        <v>1.61931846258531E-16</v>
      </c>
      <c r="AG739">
        <f t="shared" si="188"/>
        <v>259.86018533571797</v>
      </c>
      <c r="AH739">
        <f t="shared" si="189"/>
        <v>4.1454552642183939E-17</v>
      </c>
      <c r="AJ739">
        <v>38482.2322322322</v>
      </c>
      <c r="AK739" s="1">
        <v>3.23863692517062E-16</v>
      </c>
      <c r="AL739">
        <f t="shared" si="190"/>
        <v>259.86018533571797</v>
      </c>
      <c r="AM739">
        <f t="shared" si="191"/>
        <v>8.2909105284367878E-17</v>
      </c>
    </row>
    <row r="740" spans="1:39" x14ac:dyDescent="0.25">
      <c r="A740">
        <v>38526.026026025997</v>
      </c>
      <c r="B740">
        <v>0</v>
      </c>
      <c r="C740">
        <f t="shared" si="176"/>
        <v>259.56479376420936</v>
      </c>
      <c r="D740">
        <f t="shared" si="177"/>
        <v>0</v>
      </c>
      <c r="F740">
        <v>38526.026026025997</v>
      </c>
      <c r="G740" s="1">
        <v>3.8318329378639302E-18</v>
      </c>
      <c r="H740">
        <f t="shared" si="178"/>
        <v>259.56479376420936</v>
      </c>
      <c r="I740">
        <f t="shared" si="179"/>
        <v>9.8094923209316613E-19</v>
      </c>
      <c r="K740">
        <v>38526.026026025997</v>
      </c>
      <c r="L740" s="1">
        <v>7.6636658757278696E-18</v>
      </c>
      <c r="M740">
        <f t="shared" si="180"/>
        <v>259.56479376420936</v>
      </c>
      <c r="N740">
        <f t="shared" si="181"/>
        <v>1.9618984641863346E-18</v>
      </c>
      <c r="P740">
        <v>38526.026026025997</v>
      </c>
      <c r="Q740" s="1">
        <v>1.5327331751455699E-17</v>
      </c>
      <c r="R740">
        <f t="shared" si="182"/>
        <v>259.56479376420936</v>
      </c>
      <c r="S740">
        <f t="shared" si="183"/>
        <v>3.9237969283726591E-18</v>
      </c>
      <c r="U740">
        <v>38526.026026025997</v>
      </c>
      <c r="V740" s="1">
        <v>3.0654663502911503E-17</v>
      </c>
      <c r="W740">
        <f t="shared" si="184"/>
        <v>259.56479376420936</v>
      </c>
      <c r="X740">
        <f t="shared" si="185"/>
        <v>7.8475938567453444E-18</v>
      </c>
      <c r="Z740">
        <v>38526.026026025997</v>
      </c>
      <c r="AA740" s="1">
        <v>6.1309327005823006E-17</v>
      </c>
      <c r="AB740">
        <f t="shared" si="186"/>
        <v>259.56479376420936</v>
      </c>
      <c r="AC740">
        <f t="shared" si="187"/>
        <v>1.5695187713490689E-17</v>
      </c>
      <c r="AE740">
        <v>38526.026026025997</v>
      </c>
      <c r="AF740" s="1">
        <v>1.2261865401164601E-16</v>
      </c>
      <c r="AG740">
        <f t="shared" si="188"/>
        <v>259.56479376420936</v>
      </c>
      <c r="AH740">
        <f t="shared" si="189"/>
        <v>3.1390375426981378E-17</v>
      </c>
      <c r="AJ740">
        <v>38526.026026025997</v>
      </c>
      <c r="AK740" s="1">
        <v>2.4523730802329202E-16</v>
      </c>
      <c r="AL740">
        <f t="shared" si="190"/>
        <v>259.56479376420936</v>
      </c>
      <c r="AM740">
        <f t="shared" si="191"/>
        <v>6.2780750853962755E-17</v>
      </c>
    </row>
    <row r="741" spans="1:39" x14ac:dyDescent="0.25">
      <c r="A741">
        <v>38569.819819819801</v>
      </c>
      <c r="B741">
        <v>0</v>
      </c>
      <c r="C741">
        <f t="shared" si="176"/>
        <v>259.27007299270088</v>
      </c>
      <c r="D741">
        <f t="shared" si="177"/>
        <v>0</v>
      </c>
      <c r="F741">
        <v>38569.819819819801</v>
      </c>
      <c r="G741" s="1">
        <v>2.8987490823297401E-18</v>
      </c>
      <c r="H741">
        <f t="shared" si="178"/>
        <v>259.27007299270088</v>
      </c>
      <c r="I741">
        <f t="shared" si="179"/>
        <v>7.4207976507641346E-19</v>
      </c>
      <c r="K741">
        <v>38569.819819819801</v>
      </c>
      <c r="L741" s="1">
        <v>5.7974981646594902E-18</v>
      </c>
      <c r="M741">
        <f t="shared" si="180"/>
        <v>259.27007299270088</v>
      </c>
      <c r="N741">
        <f t="shared" si="181"/>
        <v>1.4841595301528296E-18</v>
      </c>
      <c r="P741">
        <v>38569.819819819801</v>
      </c>
      <c r="Q741" s="1">
        <v>1.15949963293189E-17</v>
      </c>
      <c r="R741">
        <f t="shared" si="182"/>
        <v>259.27007299270088</v>
      </c>
      <c r="S741">
        <f t="shared" si="183"/>
        <v>2.9683190603056384E-18</v>
      </c>
      <c r="U741">
        <v>38569.819819819801</v>
      </c>
      <c r="V741" s="1">
        <v>2.3189992658637899E-17</v>
      </c>
      <c r="W741">
        <f t="shared" si="184"/>
        <v>259.27007299270088</v>
      </c>
      <c r="X741">
        <f t="shared" si="185"/>
        <v>5.9366381206113023E-18</v>
      </c>
      <c r="Z741">
        <v>38569.819819819801</v>
      </c>
      <c r="AA741" s="1">
        <v>4.6379985317275897E-17</v>
      </c>
      <c r="AB741">
        <f t="shared" si="186"/>
        <v>259.27007299270088</v>
      </c>
      <c r="AC741">
        <f t="shared" si="187"/>
        <v>1.1873276241222629E-17</v>
      </c>
      <c r="AE741">
        <v>38569.819819819801</v>
      </c>
      <c r="AF741" s="1">
        <v>9.2759970634551905E-17</v>
      </c>
      <c r="AG741">
        <f t="shared" si="188"/>
        <v>259.27007299270088</v>
      </c>
      <c r="AH741">
        <f t="shared" si="189"/>
        <v>2.3746552482445289E-17</v>
      </c>
      <c r="AJ741">
        <v>38569.819819819801</v>
      </c>
      <c r="AK741" s="1">
        <v>1.85519941269103E-16</v>
      </c>
      <c r="AL741">
        <f t="shared" si="190"/>
        <v>259.27007299270088</v>
      </c>
      <c r="AM741">
        <f t="shared" si="191"/>
        <v>4.7493104964890369E-17</v>
      </c>
    </row>
    <row r="742" spans="1:39" x14ac:dyDescent="0.25">
      <c r="A742">
        <v>38613.613613613597</v>
      </c>
      <c r="B742">
        <v>0</v>
      </c>
      <c r="C742">
        <f t="shared" si="176"/>
        <v>258.97602073882058</v>
      </c>
      <c r="D742">
        <f t="shared" si="177"/>
        <v>0</v>
      </c>
      <c r="F742">
        <v>38613.613613613597</v>
      </c>
      <c r="G742" s="1">
        <v>2.1907582858439902E-18</v>
      </c>
      <c r="H742">
        <f t="shared" si="178"/>
        <v>258.97602073882058</v>
      </c>
      <c r="I742">
        <f t="shared" si="179"/>
        <v>5.608341211760615E-19</v>
      </c>
      <c r="K742">
        <v>38613.613613613597</v>
      </c>
      <c r="L742" s="1">
        <v>4.3815165716879803E-18</v>
      </c>
      <c r="M742">
        <f t="shared" si="180"/>
        <v>258.97602073882058</v>
      </c>
      <c r="N742">
        <f t="shared" si="181"/>
        <v>1.121668242352123E-18</v>
      </c>
      <c r="P742">
        <v>38613.613613613597</v>
      </c>
      <c r="Q742" s="1">
        <v>8.7630331433759699E-18</v>
      </c>
      <c r="R742">
        <f t="shared" si="182"/>
        <v>258.97602073882058</v>
      </c>
      <c r="S742">
        <f t="shared" si="183"/>
        <v>2.2433364847042483E-18</v>
      </c>
      <c r="U742">
        <v>38613.613613613597</v>
      </c>
      <c r="V742" s="1">
        <v>1.75260662867519E-17</v>
      </c>
      <c r="W742">
        <f t="shared" si="184"/>
        <v>258.97602073882058</v>
      </c>
      <c r="X742">
        <f t="shared" si="185"/>
        <v>4.4866729694084866E-18</v>
      </c>
      <c r="Z742">
        <v>38613.613613613597</v>
      </c>
      <c r="AA742" s="1">
        <v>3.5052132573503799E-17</v>
      </c>
      <c r="AB742">
        <f t="shared" si="186"/>
        <v>258.97602073882058</v>
      </c>
      <c r="AC742">
        <f t="shared" si="187"/>
        <v>8.9733459388169733E-18</v>
      </c>
      <c r="AE742">
        <v>38613.613613613597</v>
      </c>
      <c r="AF742" s="1">
        <v>7.0104265147007697E-17</v>
      </c>
      <c r="AG742">
        <f t="shared" si="188"/>
        <v>258.97602073882058</v>
      </c>
      <c r="AH742">
        <f t="shared" si="189"/>
        <v>1.7946691877633971E-17</v>
      </c>
      <c r="AJ742">
        <v>38613.613613613597</v>
      </c>
      <c r="AK742" s="1">
        <v>1.40208530294015E-16</v>
      </c>
      <c r="AL742">
        <f t="shared" si="190"/>
        <v>258.97602073882058</v>
      </c>
      <c r="AM742">
        <f t="shared" si="191"/>
        <v>3.5893383755267838E-17</v>
      </c>
    </row>
    <row r="743" spans="1:39" x14ac:dyDescent="0.25">
      <c r="A743">
        <v>38657.407407407401</v>
      </c>
      <c r="B743">
        <v>0</v>
      </c>
      <c r="C743">
        <f t="shared" si="176"/>
        <v>258.68263473053895</v>
      </c>
      <c r="D743">
        <f t="shared" si="177"/>
        <v>0</v>
      </c>
      <c r="F743">
        <v>38657.407407407401</v>
      </c>
      <c r="G743" s="1">
        <v>1.65408598766149E-18</v>
      </c>
      <c r="H743">
        <f t="shared" si="178"/>
        <v>258.68263473053895</v>
      </c>
      <c r="I743">
        <f t="shared" si="179"/>
        <v>4.2344601284134145E-19</v>
      </c>
      <c r="K743">
        <v>38657.407407407401</v>
      </c>
      <c r="L743" s="1">
        <v>3.3081719753229799E-18</v>
      </c>
      <c r="M743">
        <f t="shared" si="180"/>
        <v>258.68263473053895</v>
      </c>
      <c r="N743">
        <f t="shared" si="181"/>
        <v>8.468920256826829E-19</v>
      </c>
      <c r="P743">
        <v>38657.407407407401</v>
      </c>
      <c r="Q743" s="1">
        <v>6.6163439506459599E-18</v>
      </c>
      <c r="R743">
        <f t="shared" si="182"/>
        <v>258.68263473053895</v>
      </c>
      <c r="S743">
        <f t="shared" si="183"/>
        <v>1.6937840513653658E-18</v>
      </c>
      <c r="U743">
        <v>38657.407407407401</v>
      </c>
      <c r="V743" s="1">
        <v>1.32326879012919E-17</v>
      </c>
      <c r="W743">
        <f t="shared" si="184"/>
        <v>258.68263473053895</v>
      </c>
      <c r="X743">
        <f t="shared" si="185"/>
        <v>3.3875681027307262E-18</v>
      </c>
      <c r="Z743">
        <v>38657.407407407401</v>
      </c>
      <c r="AA743" s="1">
        <v>2.6465375802583799E-17</v>
      </c>
      <c r="AB743">
        <f t="shared" si="186"/>
        <v>258.68263473053895</v>
      </c>
      <c r="AC743">
        <f t="shared" si="187"/>
        <v>6.7751362054614524E-18</v>
      </c>
      <c r="AE743">
        <v>38657.407407407401</v>
      </c>
      <c r="AF743" s="1">
        <v>5.2930751605167599E-17</v>
      </c>
      <c r="AG743">
        <f t="shared" si="188"/>
        <v>258.68263473053895</v>
      </c>
      <c r="AH743">
        <f t="shared" si="189"/>
        <v>1.3550272410922905E-17</v>
      </c>
      <c r="AJ743">
        <v>38657.407407407401</v>
      </c>
      <c r="AK743" s="1">
        <v>1.05861503210335E-16</v>
      </c>
      <c r="AL743">
        <f t="shared" si="190"/>
        <v>258.68263473053895</v>
      </c>
      <c r="AM743">
        <f t="shared" si="191"/>
        <v>2.710054482184576E-17</v>
      </c>
    </row>
    <row r="744" spans="1:39" x14ac:dyDescent="0.25">
      <c r="A744">
        <v>38701.201201201198</v>
      </c>
      <c r="B744">
        <v>0</v>
      </c>
      <c r="C744">
        <f t="shared" si="176"/>
        <v>258.38991270611058</v>
      </c>
      <c r="D744">
        <f t="shared" si="177"/>
        <v>0</v>
      </c>
      <c r="F744">
        <v>38701.201201201198</v>
      </c>
      <c r="G744" s="1">
        <v>1.2476750287992201E-18</v>
      </c>
      <c r="H744">
        <f t="shared" si="178"/>
        <v>258.38991270611058</v>
      </c>
      <c r="I744">
        <f t="shared" si="179"/>
        <v>3.1940480737260034E-19</v>
      </c>
      <c r="K744">
        <v>38701.201201201198</v>
      </c>
      <c r="L744" s="1">
        <v>2.4953500575984402E-18</v>
      </c>
      <c r="M744">
        <f t="shared" si="180"/>
        <v>258.38991270611058</v>
      </c>
      <c r="N744">
        <f t="shared" si="181"/>
        <v>6.3880961474520068E-19</v>
      </c>
      <c r="P744">
        <v>38701.201201201198</v>
      </c>
      <c r="Q744" s="1">
        <v>4.9907001151968803E-18</v>
      </c>
      <c r="R744">
        <f t="shared" si="182"/>
        <v>258.38991270611058</v>
      </c>
      <c r="S744">
        <f t="shared" si="183"/>
        <v>1.2776192294904014E-18</v>
      </c>
      <c r="U744">
        <v>38701.201201201198</v>
      </c>
      <c r="V744" s="1">
        <v>9.9814002303937606E-18</v>
      </c>
      <c r="W744">
        <f t="shared" si="184"/>
        <v>258.38991270611058</v>
      </c>
      <c r="X744">
        <f t="shared" si="185"/>
        <v>2.5552384589808027E-18</v>
      </c>
      <c r="Z744">
        <v>38701.201201201198</v>
      </c>
      <c r="AA744" s="1">
        <v>1.99628004607875E-17</v>
      </c>
      <c r="AB744">
        <f t="shared" si="186"/>
        <v>258.38991270611058</v>
      </c>
      <c r="AC744">
        <f t="shared" si="187"/>
        <v>5.1104769179616001E-18</v>
      </c>
      <c r="AE744">
        <v>38701.201201201198</v>
      </c>
      <c r="AF744" s="1">
        <v>3.9925600921574999E-17</v>
      </c>
      <c r="AG744">
        <f t="shared" si="188"/>
        <v>258.38991270611058</v>
      </c>
      <c r="AH744">
        <f t="shared" si="189"/>
        <v>1.02209538359232E-17</v>
      </c>
      <c r="AJ744">
        <v>38701.201201201198</v>
      </c>
      <c r="AK744" s="1">
        <v>7.9851201843150097E-17</v>
      </c>
      <c r="AL744">
        <f t="shared" si="190"/>
        <v>258.38991270611058</v>
      </c>
      <c r="AM744">
        <f t="shared" si="191"/>
        <v>2.0441907671846425E-17</v>
      </c>
    </row>
    <row r="745" spans="1:39" x14ac:dyDescent="0.25">
      <c r="A745">
        <v>38744.994994995002</v>
      </c>
      <c r="B745">
        <v>0</v>
      </c>
      <c r="C745">
        <f t="shared" si="176"/>
        <v>258.09785241401579</v>
      </c>
      <c r="D745">
        <f t="shared" si="177"/>
        <v>0</v>
      </c>
      <c r="F745">
        <v>38744.994994995002</v>
      </c>
      <c r="G745" s="1">
        <v>9.4020956378069302E-19</v>
      </c>
      <c r="H745">
        <f t="shared" si="178"/>
        <v>258.09785241401579</v>
      </c>
      <c r="I745">
        <f t="shared" si="179"/>
        <v>2.4069364832785744E-19</v>
      </c>
      <c r="K745">
        <v>38744.994994995002</v>
      </c>
      <c r="L745" s="1">
        <v>1.8804191275613799E-18</v>
      </c>
      <c r="M745">
        <f t="shared" si="180"/>
        <v>258.09785241401579</v>
      </c>
      <c r="N745">
        <f t="shared" si="181"/>
        <v>4.8138729665571324E-19</v>
      </c>
      <c r="P745">
        <v>38744.994994995002</v>
      </c>
      <c r="Q745" s="1">
        <v>3.7608382551227698E-18</v>
      </c>
      <c r="R745">
        <f t="shared" si="182"/>
        <v>258.09785241401579</v>
      </c>
      <c r="S745">
        <f t="shared" si="183"/>
        <v>9.6277459331142899E-19</v>
      </c>
      <c r="U745">
        <v>38744.994994995002</v>
      </c>
      <c r="V745" s="1">
        <v>7.5216765102455503E-18</v>
      </c>
      <c r="W745">
        <f t="shared" si="184"/>
        <v>258.09785241401579</v>
      </c>
      <c r="X745">
        <f t="shared" si="185"/>
        <v>1.9255491866228611E-18</v>
      </c>
      <c r="Z745">
        <v>38744.994994995002</v>
      </c>
      <c r="AA745" s="1">
        <v>1.5043353020491101E-17</v>
      </c>
      <c r="AB745">
        <f t="shared" si="186"/>
        <v>258.09785241401579</v>
      </c>
      <c r="AC745">
        <f t="shared" si="187"/>
        <v>3.8510983732457221E-18</v>
      </c>
      <c r="AE745">
        <v>38744.994994995002</v>
      </c>
      <c r="AF745" s="1">
        <v>3.0086706040982201E-17</v>
      </c>
      <c r="AG745">
        <f t="shared" si="188"/>
        <v>258.09785241401579</v>
      </c>
      <c r="AH745">
        <f t="shared" si="189"/>
        <v>7.7021967464914442E-18</v>
      </c>
      <c r="AJ745">
        <v>38744.994994995002</v>
      </c>
      <c r="AK745" s="1">
        <v>6.0173412081964402E-17</v>
      </c>
      <c r="AL745">
        <f t="shared" si="190"/>
        <v>258.09785241401579</v>
      </c>
      <c r="AM745">
        <f t="shared" si="191"/>
        <v>1.5404393492982888E-17</v>
      </c>
    </row>
    <row r="746" spans="1:39" x14ac:dyDescent="0.25">
      <c r="A746">
        <v>38788.788788788697</v>
      </c>
      <c r="B746">
        <v>0</v>
      </c>
      <c r="C746">
        <f t="shared" si="176"/>
        <v>257.80645161290386</v>
      </c>
      <c r="D746">
        <f t="shared" si="177"/>
        <v>0</v>
      </c>
      <c r="F746">
        <v>38788.788788788697</v>
      </c>
      <c r="G746" s="1">
        <v>7.0782781818985804E-19</v>
      </c>
      <c r="H746">
        <f t="shared" si="178"/>
        <v>257.80645161290386</v>
      </c>
      <c r="I746">
        <f t="shared" si="179"/>
        <v>1.8120392145660367E-19</v>
      </c>
      <c r="K746">
        <v>38788.788788788697</v>
      </c>
      <c r="L746" s="1">
        <v>1.4156556363797099E-18</v>
      </c>
      <c r="M746">
        <f t="shared" si="180"/>
        <v>257.80645161290386</v>
      </c>
      <c r="N746">
        <f t="shared" si="181"/>
        <v>3.6240784291320575E-19</v>
      </c>
      <c r="P746">
        <v>38788.788788788697</v>
      </c>
      <c r="Q746" s="1">
        <v>2.8313112727594298E-18</v>
      </c>
      <c r="R746">
        <f t="shared" si="182"/>
        <v>257.80645161290386</v>
      </c>
      <c r="S746">
        <f t="shared" si="183"/>
        <v>7.248156858264141E-19</v>
      </c>
      <c r="U746">
        <v>38788.788788788697</v>
      </c>
      <c r="V746" s="1">
        <v>5.6626225455188597E-18</v>
      </c>
      <c r="W746">
        <f t="shared" si="184"/>
        <v>257.80645161290386</v>
      </c>
      <c r="X746">
        <f t="shared" si="185"/>
        <v>1.4496313716528282E-18</v>
      </c>
      <c r="Z746">
        <v>38788.788788788697</v>
      </c>
      <c r="AA746" s="1">
        <v>1.1325245091037699E-17</v>
      </c>
      <c r="AB746">
        <f t="shared" si="186"/>
        <v>257.80645161290386</v>
      </c>
      <c r="AC746">
        <f t="shared" si="187"/>
        <v>2.899262743305651E-18</v>
      </c>
      <c r="AE746">
        <v>38788.788788788697</v>
      </c>
      <c r="AF746" s="1">
        <v>2.2650490182075399E-17</v>
      </c>
      <c r="AG746">
        <f t="shared" si="188"/>
        <v>257.80645161290386</v>
      </c>
      <c r="AH746">
        <f t="shared" si="189"/>
        <v>5.798525486611302E-18</v>
      </c>
      <c r="AJ746">
        <v>38788.788788788697</v>
      </c>
      <c r="AK746" s="1">
        <v>4.5300980364150902E-17</v>
      </c>
      <c r="AL746">
        <f t="shared" si="190"/>
        <v>257.80645161290386</v>
      </c>
      <c r="AM746">
        <f t="shared" si="191"/>
        <v>1.1597050973222632E-17</v>
      </c>
    </row>
    <row r="747" spans="1:39" x14ac:dyDescent="0.25">
      <c r="A747">
        <v>38832.582582582501</v>
      </c>
      <c r="B747">
        <v>0</v>
      </c>
      <c r="C747">
        <f t="shared" si="176"/>
        <v>257.51570807153269</v>
      </c>
      <c r="D747">
        <f t="shared" si="177"/>
        <v>0</v>
      </c>
      <c r="F747">
        <v>38832.582582582501</v>
      </c>
      <c r="G747" s="1">
        <v>5.3236607202414705E-19</v>
      </c>
      <c r="H747">
        <f t="shared" si="178"/>
        <v>257.51570807153269</v>
      </c>
      <c r="I747">
        <f t="shared" si="179"/>
        <v>1.3628571443818164E-19</v>
      </c>
      <c r="K747">
        <v>38832.582582582501</v>
      </c>
      <c r="L747" s="1">
        <v>1.0647321440482901E-18</v>
      </c>
      <c r="M747">
        <f t="shared" si="180"/>
        <v>257.51570807153269</v>
      </c>
      <c r="N747">
        <f t="shared" si="181"/>
        <v>2.7257142887636227E-19</v>
      </c>
      <c r="P747">
        <v>38832.582582582501</v>
      </c>
      <c r="Q747" s="1">
        <v>2.1294642880965801E-18</v>
      </c>
      <c r="R747">
        <f t="shared" si="182"/>
        <v>257.51570807153269</v>
      </c>
      <c r="S747">
        <f t="shared" si="183"/>
        <v>5.4514285775272453E-19</v>
      </c>
      <c r="U747">
        <v>38832.582582582501</v>
      </c>
      <c r="V747" s="1">
        <v>4.2589285761931702E-18</v>
      </c>
      <c r="W747">
        <f t="shared" si="184"/>
        <v>257.51570807153269</v>
      </c>
      <c r="X747">
        <f t="shared" si="185"/>
        <v>1.0902857155054516E-18</v>
      </c>
      <c r="Z747">
        <v>38832.582582582501</v>
      </c>
      <c r="AA747" s="1">
        <v>8.5178571523863497E-18</v>
      </c>
      <c r="AB747">
        <f t="shared" si="186"/>
        <v>257.51570807153269</v>
      </c>
      <c r="AC747">
        <f t="shared" si="187"/>
        <v>2.1805714310109055E-18</v>
      </c>
      <c r="AE747">
        <v>38832.582582582501</v>
      </c>
      <c r="AF747" s="1">
        <v>1.7035714304772699E-17</v>
      </c>
      <c r="AG747">
        <f t="shared" si="188"/>
        <v>257.51570807153269</v>
      </c>
      <c r="AH747">
        <f t="shared" si="189"/>
        <v>4.3611428620218109E-18</v>
      </c>
      <c r="AJ747">
        <v>38832.582582582501</v>
      </c>
      <c r="AK747" s="1">
        <v>3.4071428609545399E-17</v>
      </c>
      <c r="AL747">
        <f t="shared" si="190"/>
        <v>257.51570807153269</v>
      </c>
      <c r="AM747">
        <f t="shared" si="191"/>
        <v>8.7222857240436218E-18</v>
      </c>
    </row>
    <row r="748" spans="1:39" x14ac:dyDescent="0.25">
      <c r="A748">
        <v>38876.376376376298</v>
      </c>
      <c r="B748">
        <v>0</v>
      </c>
      <c r="C748">
        <f t="shared" si="176"/>
        <v>257.2256195687163</v>
      </c>
      <c r="D748">
        <f t="shared" si="177"/>
        <v>0</v>
      </c>
      <c r="F748">
        <v>38876.376376376298</v>
      </c>
      <c r="G748" s="1">
        <v>4.0001188382999602E-19</v>
      </c>
      <c r="H748">
        <f t="shared" si="178"/>
        <v>257.2256195687163</v>
      </c>
      <c r="I748">
        <f t="shared" si="179"/>
        <v>1.0240304226047899E-19</v>
      </c>
      <c r="K748">
        <v>38876.376376376298</v>
      </c>
      <c r="L748" s="1">
        <v>8.00023767659993E-19</v>
      </c>
      <c r="M748">
        <f t="shared" si="180"/>
        <v>257.2256195687163</v>
      </c>
      <c r="N748">
        <f t="shared" si="181"/>
        <v>2.0480608452095822E-19</v>
      </c>
      <c r="P748">
        <v>38876.376376376298</v>
      </c>
      <c r="Q748" s="1">
        <v>1.60004753531998E-18</v>
      </c>
      <c r="R748">
        <f t="shared" si="182"/>
        <v>257.2256195687163</v>
      </c>
      <c r="S748">
        <f t="shared" si="183"/>
        <v>4.096121690419149E-19</v>
      </c>
      <c r="U748">
        <v>38876.376376376298</v>
      </c>
      <c r="V748" s="1">
        <v>3.2000950706399701E-18</v>
      </c>
      <c r="W748">
        <f t="shared" si="184"/>
        <v>257.2256195687163</v>
      </c>
      <c r="X748">
        <f t="shared" si="185"/>
        <v>8.192243380838324E-19</v>
      </c>
      <c r="Z748">
        <v>38876.376376376298</v>
      </c>
      <c r="AA748" s="1">
        <v>6.4001901412799402E-18</v>
      </c>
      <c r="AB748">
        <f t="shared" si="186"/>
        <v>257.2256195687163</v>
      </c>
      <c r="AC748">
        <f t="shared" si="187"/>
        <v>1.6384486761676648E-18</v>
      </c>
      <c r="AE748">
        <v>38876.376376376298</v>
      </c>
      <c r="AF748" s="1">
        <v>1.28003802825598E-17</v>
      </c>
      <c r="AG748">
        <f t="shared" si="188"/>
        <v>257.2256195687163</v>
      </c>
      <c r="AH748">
        <f t="shared" si="189"/>
        <v>3.2768973523353088E-18</v>
      </c>
      <c r="AJ748">
        <v>38876.376376376298</v>
      </c>
      <c r="AK748" s="1">
        <v>2.5600760565119699E-17</v>
      </c>
      <c r="AL748">
        <f t="shared" si="190"/>
        <v>257.2256195687163</v>
      </c>
      <c r="AM748">
        <f t="shared" si="191"/>
        <v>6.553794704670643E-18</v>
      </c>
    </row>
    <row r="749" spans="1:39" x14ac:dyDescent="0.25">
      <c r="A749">
        <v>38920.170170170102</v>
      </c>
      <c r="B749">
        <v>0</v>
      </c>
      <c r="C749">
        <f t="shared" si="176"/>
        <v>256.93618389326519</v>
      </c>
      <c r="D749">
        <f t="shared" si="177"/>
        <v>0</v>
      </c>
      <c r="F749">
        <v>38920.170170170102</v>
      </c>
      <c r="G749" s="1">
        <v>3.0027225030781201E-19</v>
      </c>
      <c r="H749">
        <f t="shared" si="178"/>
        <v>256.93618389326519</v>
      </c>
      <c r="I749">
        <f t="shared" si="179"/>
        <v>7.6869696078799878E-20</v>
      </c>
      <c r="K749">
        <v>38920.170170170102</v>
      </c>
      <c r="L749" s="1">
        <v>6.0054450061562403E-19</v>
      </c>
      <c r="M749">
        <f t="shared" si="180"/>
        <v>256.93618389326519</v>
      </c>
      <c r="N749">
        <f t="shared" si="181"/>
        <v>1.5373939215759976E-19</v>
      </c>
      <c r="P749">
        <v>38920.170170170102</v>
      </c>
      <c r="Q749" s="1">
        <v>1.20108900123124E-18</v>
      </c>
      <c r="R749">
        <f t="shared" si="182"/>
        <v>256.93618389326519</v>
      </c>
      <c r="S749">
        <f t="shared" si="183"/>
        <v>3.0747878431519744E-19</v>
      </c>
      <c r="U749">
        <v>38920.170170170102</v>
      </c>
      <c r="V749" s="1">
        <v>2.40217800246249E-18</v>
      </c>
      <c r="W749">
        <f t="shared" si="184"/>
        <v>256.93618389326519</v>
      </c>
      <c r="X749">
        <f t="shared" si="185"/>
        <v>6.1495756863039748E-19</v>
      </c>
      <c r="Z749">
        <v>38920.170170170102</v>
      </c>
      <c r="AA749" s="1">
        <v>4.8043560049249899E-18</v>
      </c>
      <c r="AB749">
        <f t="shared" si="186"/>
        <v>256.93618389326519</v>
      </c>
      <c r="AC749">
        <f t="shared" si="187"/>
        <v>1.2299151372607975E-18</v>
      </c>
      <c r="AE749">
        <v>38920.170170170102</v>
      </c>
      <c r="AF749" s="1">
        <v>9.6087120098499798E-18</v>
      </c>
      <c r="AG749">
        <f t="shared" si="188"/>
        <v>256.93618389326519</v>
      </c>
      <c r="AH749">
        <f t="shared" si="189"/>
        <v>2.4598302745215949E-18</v>
      </c>
      <c r="AJ749">
        <v>38920.170170170102</v>
      </c>
      <c r="AK749" s="1">
        <v>1.9217424019699901E-17</v>
      </c>
      <c r="AL749">
        <f t="shared" si="190"/>
        <v>256.93618389326519</v>
      </c>
      <c r="AM749">
        <f t="shared" si="191"/>
        <v>4.9196605490431745E-18</v>
      </c>
    </row>
    <row r="750" spans="1:39" x14ac:dyDescent="0.25">
      <c r="A750">
        <v>38963.963963963899</v>
      </c>
      <c r="B750">
        <v>0</v>
      </c>
      <c r="C750">
        <f t="shared" si="176"/>
        <v>256.64739884393106</v>
      </c>
      <c r="D750">
        <f t="shared" si="177"/>
        <v>0</v>
      </c>
      <c r="F750">
        <v>38963.963963963899</v>
      </c>
      <c r="G750" s="1">
        <v>2.25183872987624E-19</v>
      </c>
      <c r="H750">
        <f t="shared" si="178"/>
        <v>256.64739884393106</v>
      </c>
      <c r="I750">
        <f t="shared" si="179"/>
        <v>5.7647071484831743E-20</v>
      </c>
      <c r="K750">
        <v>38963.963963963899</v>
      </c>
      <c r="L750" s="1">
        <v>4.5036774597524897E-19</v>
      </c>
      <c r="M750">
        <f t="shared" si="180"/>
        <v>256.64739884393106</v>
      </c>
      <c r="N750">
        <f t="shared" si="181"/>
        <v>1.1529414296966375E-19</v>
      </c>
      <c r="P750">
        <v>38963.963963963899</v>
      </c>
      <c r="Q750" s="1">
        <v>9.0073549195049795E-19</v>
      </c>
      <c r="R750">
        <f t="shared" si="182"/>
        <v>256.64739884393106</v>
      </c>
      <c r="S750">
        <f t="shared" si="183"/>
        <v>2.305882859393275E-19</v>
      </c>
      <c r="U750">
        <v>38963.963963963899</v>
      </c>
      <c r="V750" s="1">
        <v>1.8014709839009901E-18</v>
      </c>
      <c r="W750">
        <f t="shared" si="184"/>
        <v>256.64739884393106</v>
      </c>
      <c r="X750">
        <f t="shared" si="185"/>
        <v>4.6117657187865346E-19</v>
      </c>
      <c r="Z750">
        <v>38963.963963963899</v>
      </c>
      <c r="AA750" s="1">
        <v>3.6029419678019902E-18</v>
      </c>
      <c r="AB750">
        <f t="shared" si="186"/>
        <v>256.64739884393106</v>
      </c>
      <c r="AC750">
        <f t="shared" si="187"/>
        <v>9.2235314375730943E-19</v>
      </c>
      <c r="AE750">
        <v>38963.963963963899</v>
      </c>
      <c r="AF750" s="1">
        <v>7.2058839356039805E-18</v>
      </c>
      <c r="AG750">
        <f t="shared" si="188"/>
        <v>256.64739884393106</v>
      </c>
      <c r="AH750">
        <f t="shared" si="189"/>
        <v>1.8447062875146189E-18</v>
      </c>
      <c r="AJ750">
        <v>38963.963963963899</v>
      </c>
      <c r="AK750" s="1">
        <v>1.4411767871207899E-17</v>
      </c>
      <c r="AL750">
        <f t="shared" si="190"/>
        <v>256.64739884393106</v>
      </c>
      <c r="AM750">
        <f t="shared" si="191"/>
        <v>3.6894125750292223E-18</v>
      </c>
    </row>
    <row r="751" spans="1:39" x14ac:dyDescent="0.25">
      <c r="A751">
        <v>39007.757757757703</v>
      </c>
      <c r="B751">
        <v>0</v>
      </c>
      <c r="C751">
        <f t="shared" si="176"/>
        <v>256.3592622293508</v>
      </c>
      <c r="D751">
        <f t="shared" si="177"/>
        <v>0</v>
      </c>
      <c r="F751">
        <v>39007.757757757703</v>
      </c>
      <c r="G751" s="1">
        <v>1.68709349523765E-19</v>
      </c>
      <c r="H751">
        <f t="shared" si="178"/>
        <v>256.3592622293508</v>
      </c>
      <c r="I751">
        <f t="shared" si="179"/>
        <v>4.318959347808384E-20</v>
      </c>
      <c r="K751">
        <v>39007.757757757703</v>
      </c>
      <c r="L751" s="1">
        <v>3.3741869904753001E-19</v>
      </c>
      <c r="M751">
        <f t="shared" si="180"/>
        <v>256.3592622293508</v>
      </c>
      <c r="N751">
        <f t="shared" si="181"/>
        <v>8.6379186956167679E-20</v>
      </c>
      <c r="P751">
        <v>39007.757757757703</v>
      </c>
      <c r="Q751" s="1">
        <v>6.7483739809506098E-19</v>
      </c>
      <c r="R751">
        <f t="shared" si="182"/>
        <v>256.3592622293508</v>
      </c>
      <c r="S751">
        <f t="shared" si="183"/>
        <v>1.7275837391233562E-19</v>
      </c>
      <c r="U751">
        <v>39007.757757757703</v>
      </c>
      <c r="V751" s="1">
        <v>1.34967479619012E-18</v>
      </c>
      <c r="W751">
        <f t="shared" si="184"/>
        <v>256.3592622293508</v>
      </c>
      <c r="X751">
        <f t="shared" si="185"/>
        <v>3.4551674782467072E-19</v>
      </c>
      <c r="Z751">
        <v>39007.757757757703</v>
      </c>
      <c r="AA751" s="1">
        <v>2.6993495923802401E-18</v>
      </c>
      <c r="AB751">
        <f t="shared" si="186"/>
        <v>256.3592622293508</v>
      </c>
      <c r="AC751">
        <f t="shared" si="187"/>
        <v>6.9103349564934143E-19</v>
      </c>
      <c r="AE751">
        <v>39007.757757757703</v>
      </c>
      <c r="AF751" s="1">
        <v>5.3986991847604801E-18</v>
      </c>
      <c r="AG751">
        <f t="shared" si="188"/>
        <v>256.3592622293508</v>
      </c>
      <c r="AH751">
        <f t="shared" si="189"/>
        <v>1.3820669912986829E-18</v>
      </c>
      <c r="AJ751">
        <v>39007.757757757703</v>
      </c>
      <c r="AK751" s="1">
        <v>1.07973983695209E-17</v>
      </c>
      <c r="AL751">
        <f t="shared" si="190"/>
        <v>256.3592622293508</v>
      </c>
      <c r="AM751">
        <f t="shared" si="191"/>
        <v>2.7641339825973503E-18</v>
      </c>
    </row>
    <row r="752" spans="1:39" x14ac:dyDescent="0.25">
      <c r="A752">
        <v>39051.5515515515</v>
      </c>
      <c r="B752">
        <v>0</v>
      </c>
      <c r="C752">
        <f t="shared" si="176"/>
        <v>256.07177186799134</v>
      </c>
      <c r="D752">
        <f t="shared" si="177"/>
        <v>0</v>
      </c>
      <c r="F752">
        <v>39051.5515515515</v>
      </c>
      <c r="G752" s="1">
        <v>1.2627599475142499E-19</v>
      </c>
      <c r="H752">
        <f t="shared" si="178"/>
        <v>256.07177186799134</v>
      </c>
      <c r="I752">
        <f t="shared" si="179"/>
        <v>3.2326654656364802E-20</v>
      </c>
      <c r="K752">
        <v>39051.5515515515</v>
      </c>
      <c r="L752" s="1">
        <v>2.52551989502851E-19</v>
      </c>
      <c r="M752">
        <f t="shared" si="180"/>
        <v>256.07177186799134</v>
      </c>
      <c r="N752">
        <f t="shared" si="181"/>
        <v>6.4653309312729857E-20</v>
      </c>
      <c r="P752">
        <v>39051.5515515515</v>
      </c>
      <c r="Q752" s="1">
        <v>5.0510397900570296E-19</v>
      </c>
      <c r="R752">
        <f t="shared" si="182"/>
        <v>256.07177186799134</v>
      </c>
      <c r="S752">
        <f t="shared" si="183"/>
        <v>1.2930661862545995E-19</v>
      </c>
      <c r="U752">
        <v>39051.5515515515</v>
      </c>
      <c r="V752" s="1">
        <v>1.0102079580113999E-18</v>
      </c>
      <c r="W752">
        <f t="shared" si="184"/>
        <v>256.07177186799134</v>
      </c>
      <c r="X752">
        <f t="shared" si="185"/>
        <v>2.5861323725091842E-19</v>
      </c>
      <c r="Z752">
        <v>39051.5515515515</v>
      </c>
      <c r="AA752" s="1">
        <v>2.0204159160228099E-18</v>
      </c>
      <c r="AB752">
        <f t="shared" si="186"/>
        <v>256.07177186799134</v>
      </c>
      <c r="AC752">
        <f t="shared" si="187"/>
        <v>5.1722647450183933E-19</v>
      </c>
      <c r="AE752">
        <v>39051.5515515515</v>
      </c>
      <c r="AF752" s="1">
        <v>4.0408318320456198E-18</v>
      </c>
      <c r="AG752">
        <f t="shared" si="188"/>
        <v>256.07177186799134</v>
      </c>
      <c r="AH752">
        <f t="shared" si="189"/>
        <v>1.0344529490036787E-18</v>
      </c>
      <c r="AJ752">
        <v>39051.5515515515</v>
      </c>
      <c r="AK752" s="1">
        <v>8.0816636640912504E-18</v>
      </c>
      <c r="AL752">
        <f t="shared" si="190"/>
        <v>256.07177186799134</v>
      </c>
      <c r="AM752">
        <f t="shared" si="191"/>
        <v>2.06890589800736E-18</v>
      </c>
    </row>
    <row r="753" spans="1:39" x14ac:dyDescent="0.25">
      <c r="A753">
        <v>39095.345345345297</v>
      </c>
      <c r="B753">
        <v>0</v>
      </c>
      <c r="C753">
        <f t="shared" si="176"/>
        <v>255.78492558809441</v>
      </c>
      <c r="D753">
        <f t="shared" si="177"/>
        <v>0</v>
      </c>
      <c r="F753">
        <v>39095.345345345297</v>
      </c>
      <c r="G753" s="1">
        <v>9.4423963599415605E-20</v>
      </c>
      <c r="H753">
        <f t="shared" si="178"/>
        <v>255.78492558809441</v>
      </c>
      <c r="I753">
        <f t="shared" si="179"/>
        <v>2.4172534681450396E-20</v>
      </c>
      <c r="K753">
        <v>39095.345345345297</v>
      </c>
      <c r="L753" s="1">
        <v>1.8884792719883099E-19</v>
      </c>
      <c r="M753">
        <f t="shared" si="180"/>
        <v>255.78492558809441</v>
      </c>
      <c r="N753">
        <f t="shared" si="181"/>
        <v>4.8345069362900738E-20</v>
      </c>
      <c r="P753">
        <v>39095.345345345297</v>
      </c>
      <c r="Q753" s="1">
        <v>3.7769585439766199E-19</v>
      </c>
      <c r="R753">
        <f t="shared" si="182"/>
        <v>255.78492558809441</v>
      </c>
      <c r="S753">
        <f t="shared" si="183"/>
        <v>9.6690138725801476E-20</v>
      </c>
      <c r="U753">
        <v>39095.345345345297</v>
      </c>
      <c r="V753" s="1">
        <v>7.5539170879532503E-19</v>
      </c>
      <c r="W753">
        <f t="shared" si="184"/>
        <v>255.78492558809441</v>
      </c>
      <c r="X753">
        <f t="shared" si="185"/>
        <v>1.9338027745160322E-19</v>
      </c>
      <c r="Z753">
        <v>39095.345345345297</v>
      </c>
      <c r="AA753" s="1">
        <v>1.5107834175906501E-18</v>
      </c>
      <c r="AB753">
        <f t="shared" si="186"/>
        <v>255.78492558809441</v>
      </c>
      <c r="AC753">
        <f t="shared" si="187"/>
        <v>3.8676055490320644E-19</v>
      </c>
      <c r="AE753">
        <v>39095.345345345297</v>
      </c>
      <c r="AF753" s="1">
        <v>3.0215668351813001E-18</v>
      </c>
      <c r="AG753">
        <f t="shared" si="188"/>
        <v>255.78492558809441</v>
      </c>
      <c r="AH753">
        <f t="shared" si="189"/>
        <v>7.7352110980641287E-19</v>
      </c>
      <c r="AJ753">
        <v>39095.345345345297</v>
      </c>
      <c r="AK753" s="1">
        <v>6.0431336703626003E-18</v>
      </c>
      <c r="AL753">
        <f t="shared" si="190"/>
        <v>255.78492558809441</v>
      </c>
      <c r="AM753">
        <f t="shared" si="191"/>
        <v>1.5470422196128257E-18</v>
      </c>
    </row>
    <row r="754" spans="1:39" x14ac:dyDescent="0.25">
      <c r="A754">
        <v>39139.139139139101</v>
      </c>
      <c r="B754">
        <v>0</v>
      </c>
      <c r="C754">
        <f t="shared" si="176"/>
        <v>255.49872122762173</v>
      </c>
      <c r="D754">
        <f t="shared" si="177"/>
        <v>0</v>
      </c>
      <c r="F754">
        <v>39139.139139139101</v>
      </c>
      <c r="G754" s="1">
        <v>7.0538047772095199E-20</v>
      </c>
      <c r="H754">
        <f t="shared" si="178"/>
        <v>255.49872122762173</v>
      </c>
      <c r="I754">
        <f t="shared" si="179"/>
        <v>1.8057740229656371E-20</v>
      </c>
      <c r="K754">
        <v>39139.139139139101</v>
      </c>
      <c r="L754" s="1">
        <v>1.4107609554418999E-19</v>
      </c>
      <c r="M754">
        <f t="shared" si="180"/>
        <v>255.49872122762173</v>
      </c>
      <c r="N754">
        <f t="shared" si="181"/>
        <v>3.6115480459312639E-20</v>
      </c>
      <c r="P754">
        <v>39139.139139139101</v>
      </c>
      <c r="Q754" s="1">
        <v>2.8215219108837998E-19</v>
      </c>
      <c r="R754">
        <f t="shared" si="182"/>
        <v>255.49872122762173</v>
      </c>
      <c r="S754">
        <f t="shared" si="183"/>
        <v>7.2230960918625278E-20</v>
      </c>
      <c r="U754">
        <v>39139.139139139101</v>
      </c>
      <c r="V754" s="1">
        <v>5.6430438217676102E-19</v>
      </c>
      <c r="W754">
        <f t="shared" si="184"/>
        <v>255.49872122762173</v>
      </c>
      <c r="X754">
        <f t="shared" si="185"/>
        <v>1.4446192183725082E-19</v>
      </c>
      <c r="Z754">
        <v>39139.139139139101</v>
      </c>
      <c r="AA754" s="1">
        <v>1.1286087643535199E-18</v>
      </c>
      <c r="AB754">
        <f t="shared" si="186"/>
        <v>255.49872122762173</v>
      </c>
      <c r="AC754">
        <f t="shared" si="187"/>
        <v>2.8892384367450111E-19</v>
      </c>
      <c r="AE754">
        <v>39139.139139139101</v>
      </c>
      <c r="AF754" s="1">
        <v>2.2572175287070398E-18</v>
      </c>
      <c r="AG754">
        <f t="shared" si="188"/>
        <v>255.49872122762173</v>
      </c>
      <c r="AH754">
        <f t="shared" si="189"/>
        <v>5.7784768734900222E-19</v>
      </c>
      <c r="AJ754">
        <v>39139.139139139101</v>
      </c>
      <c r="AK754" s="1">
        <v>4.5144350574140897E-18</v>
      </c>
      <c r="AL754">
        <f t="shared" si="190"/>
        <v>255.49872122762173</v>
      </c>
      <c r="AM754">
        <f t="shared" si="191"/>
        <v>1.1556953746980069E-18</v>
      </c>
    </row>
    <row r="755" spans="1:39" x14ac:dyDescent="0.25">
      <c r="A755">
        <v>39182.932932932898</v>
      </c>
      <c r="B755">
        <v>0</v>
      </c>
      <c r="C755">
        <f t="shared" si="176"/>
        <v>255.21315663420108</v>
      </c>
      <c r="D755">
        <f t="shared" si="177"/>
        <v>0</v>
      </c>
      <c r="F755">
        <v>39182.932932932898</v>
      </c>
      <c r="G755" s="1">
        <v>5.2643460032652701E-20</v>
      </c>
      <c r="H755">
        <f t="shared" si="178"/>
        <v>255.21315663420108</v>
      </c>
      <c r="I755">
        <f t="shared" si="179"/>
        <v>1.3476725768359092E-20</v>
      </c>
      <c r="K755">
        <v>39182.932932932898</v>
      </c>
      <c r="L755" s="1">
        <v>1.0528692006530501E-19</v>
      </c>
      <c r="M755">
        <f t="shared" si="180"/>
        <v>255.21315663420108</v>
      </c>
      <c r="N755">
        <f t="shared" si="181"/>
        <v>2.6953451536718081E-20</v>
      </c>
      <c r="P755">
        <v>39182.932932932898</v>
      </c>
      <c r="Q755" s="1">
        <v>2.1057384013061001E-19</v>
      </c>
      <c r="R755">
        <f t="shared" si="182"/>
        <v>255.21315663420108</v>
      </c>
      <c r="S755">
        <f t="shared" si="183"/>
        <v>5.3906903073436163E-20</v>
      </c>
      <c r="U755">
        <v>39182.932932932898</v>
      </c>
      <c r="V755" s="1">
        <v>4.2114768026122098E-19</v>
      </c>
      <c r="W755">
        <f t="shared" si="184"/>
        <v>255.21315663420108</v>
      </c>
      <c r="X755">
        <f t="shared" si="185"/>
        <v>1.0781380614687258E-19</v>
      </c>
      <c r="Z755">
        <v>39182.932932932898</v>
      </c>
      <c r="AA755" s="1">
        <v>8.4229536052244303E-19</v>
      </c>
      <c r="AB755">
        <f t="shared" si="186"/>
        <v>255.21315663420108</v>
      </c>
      <c r="AC755">
        <f t="shared" si="187"/>
        <v>2.1562761229374542E-19</v>
      </c>
      <c r="AE755">
        <v>39182.932932932898</v>
      </c>
      <c r="AF755" s="1">
        <v>1.6845907210448801E-18</v>
      </c>
      <c r="AG755">
        <f t="shared" si="188"/>
        <v>255.21315663420108</v>
      </c>
      <c r="AH755">
        <f t="shared" si="189"/>
        <v>4.312552245874893E-19</v>
      </c>
      <c r="AJ755">
        <v>39182.932932932898</v>
      </c>
      <c r="AK755" s="1">
        <v>3.3691814420897702E-18</v>
      </c>
      <c r="AL755">
        <f t="shared" si="190"/>
        <v>255.21315663420108</v>
      </c>
      <c r="AM755">
        <f t="shared" si="191"/>
        <v>8.625104491749812E-19</v>
      </c>
    </row>
    <row r="756" spans="1:39" x14ac:dyDescent="0.25">
      <c r="A756">
        <v>39226.726726726702</v>
      </c>
      <c r="B756">
        <v>0</v>
      </c>
      <c r="C756">
        <f t="shared" si="176"/>
        <v>254.92822966507194</v>
      </c>
      <c r="D756">
        <f t="shared" si="177"/>
        <v>0</v>
      </c>
      <c r="F756">
        <v>39226.726726726702</v>
      </c>
      <c r="G756" s="1">
        <v>3.9250500300346602E-20</v>
      </c>
      <c r="H756">
        <f t="shared" si="178"/>
        <v>254.92822966507194</v>
      </c>
      <c r="I756">
        <f t="shared" si="179"/>
        <v>1.004812807688873E-20</v>
      </c>
      <c r="K756">
        <v>39226.726726726702</v>
      </c>
      <c r="L756" s="1">
        <v>7.85010006006933E-20</v>
      </c>
      <c r="M756">
        <f t="shared" si="180"/>
        <v>254.92822966507194</v>
      </c>
      <c r="N756">
        <f t="shared" si="181"/>
        <v>2.0096256153777485E-20</v>
      </c>
      <c r="P756">
        <v>39226.726726726702</v>
      </c>
      <c r="Q756" s="1">
        <v>1.57002001201386E-19</v>
      </c>
      <c r="R756">
        <f t="shared" si="182"/>
        <v>254.92822966507194</v>
      </c>
      <c r="S756">
        <f t="shared" si="183"/>
        <v>4.0192512307554819E-20</v>
      </c>
      <c r="U756">
        <v>39226.726726726702</v>
      </c>
      <c r="V756" s="1">
        <v>3.1400400240277301E-19</v>
      </c>
      <c r="W756">
        <f t="shared" si="184"/>
        <v>254.92822966507194</v>
      </c>
      <c r="X756">
        <f t="shared" si="185"/>
        <v>8.038502461510989E-20</v>
      </c>
      <c r="Z756">
        <v>39226.726726726702</v>
      </c>
      <c r="AA756" s="1">
        <v>6.2800800480554601E-19</v>
      </c>
      <c r="AB756">
        <f t="shared" si="186"/>
        <v>254.92822966507194</v>
      </c>
      <c r="AC756">
        <f t="shared" si="187"/>
        <v>1.6077004923021978E-19</v>
      </c>
      <c r="AE756">
        <v>39226.726726726702</v>
      </c>
      <c r="AF756" s="1">
        <v>1.2560160096110899E-18</v>
      </c>
      <c r="AG756">
        <f t="shared" si="188"/>
        <v>254.92822966507194</v>
      </c>
      <c r="AH756">
        <f t="shared" si="189"/>
        <v>3.2154009846043903E-19</v>
      </c>
      <c r="AJ756">
        <v>39226.726726726702</v>
      </c>
      <c r="AK756" s="1">
        <v>2.5120320192221798E-18</v>
      </c>
      <c r="AL756">
        <f t="shared" si="190"/>
        <v>254.92822966507194</v>
      </c>
      <c r="AM756">
        <f t="shared" si="191"/>
        <v>6.4308019692087806E-19</v>
      </c>
    </row>
    <row r="757" spans="1:39" x14ac:dyDescent="0.25">
      <c r="A757">
        <v>39270.520520520498</v>
      </c>
      <c r="B757">
        <v>0</v>
      </c>
      <c r="C757">
        <f t="shared" si="176"/>
        <v>254.64393818703218</v>
      </c>
      <c r="D757">
        <f t="shared" si="177"/>
        <v>0</v>
      </c>
      <c r="F757">
        <v>39270.520520520498</v>
      </c>
      <c r="G757" s="1">
        <v>2.92365247736614E-20</v>
      </c>
      <c r="H757">
        <f t="shared" si="178"/>
        <v>254.64393818703218</v>
      </c>
      <c r="I757">
        <f t="shared" si="179"/>
        <v>7.4845503420573185E-21</v>
      </c>
      <c r="K757">
        <v>39270.520520520498</v>
      </c>
      <c r="L757" s="1">
        <v>5.84730495473228E-20</v>
      </c>
      <c r="M757">
        <f t="shared" si="180"/>
        <v>254.64393818703218</v>
      </c>
      <c r="N757">
        <f t="shared" si="181"/>
        <v>1.4969100684114637E-20</v>
      </c>
      <c r="P757">
        <v>39270.520520520498</v>
      </c>
      <c r="Q757" s="1">
        <v>1.16946099094645E-19</v>
      </c>
      <c r="R757">
        <f t="shared" si="182"/>
        <v>254.64393818703218</v>
      </c>
      <c r="S757">
        <f t="shared" si="183"/>
        <v>2.9938201368229117E-20</v>
      </c>
      <c r="U757">
        <v>39270.520520520498</v>
      </c>
      <c r="V757" s="1">
        <v>2.3389219818929101E-19</v>
      </c>
      <c r="W757">
        <f t="shared" si="184"/>
        <v>254.64393818703218</v>
      </c>
      <c r="X757">
        <f t="shared" si="185"/>
        <v>5.98764027364585E-20</v>
      </c>
      <c r="Z757">
        <v>39270.520520520498</v>
      </c>
      <c r="AA757" s="1">
        <v>4.6778439637858202E-19</v>
      </c>
      <c r="AB757">
        <f t="shared" si="186"/>
        <v>254.64393818703218</v>
      </c>
      <c r="AC757">
        <f t="shared" si="187"/>
        <v>1.19752805472917E-19</v>
      </c>
      <c r="AE757">
        <v>39270.520520520498</v>
      </c>
      <c r="AF757" s="1">
        <v>9.3556879275716403E-19</v>
      </c>
      <c r="AG757">
        <f t="shared" si="188"/>
        <v>254.64393818703218</v>
      </c>
      <c r="AH757">
        <f t="shared" si="189"/>
        <v>2.39505610945834E-19</v>
      </c>
      <c r="AJ757">
        <v>39270.520520520498</v>
      </c>
      <c r="AK757" s="1">
        <v>1.87113758551432E-18</v>
      </c>
      <c r="AL757">
        <f t="shared" si="190"/>
        <v>254.64393818703218</v>
      </c>
      <c r="AM757">
        <f t="shared" si="191"/>
        <v>4.7901122189166588E-19</v>
      </c>
    </row>
    <row r="758" spans="1:39" x14ac:dyDescent="0.25">
      <c r="A758">
        <v>39314.314314314302</v>
      </c>
      <c r="B758">
        <v>0</v>
      </c>
      <c r="C758">
        <f t="shared" si="176"/>
        <v>254.36028007638456</v>
      </c>
      <c r="D758">
        <f t="shared" si="177"/>
        <v>0</v>
      </c>
      <c r="F758">
        <v>39314.314314314302</v>
      </c>
      <c r="G758" s="1">
        <v>2.17563522221776E-20</v>
      </c>
      <c r="H758">
        <f t="shared" si="178"/>
        <v>254.36028007638456</v>
      </c>
      <c r="I758">
        <f t="shared" si="179"/>
        <v>5.5696261688774656E-21</v>
      </c>
      <c r="K758">
        <v>39314.314314314302</v>
      </c>
      <c r="L758" s="1">
        <v>4.35127044443552E-20</v>
      </c>
      <c r="M758">
        <f t="shared" si="180"/>
        <v>254.36028007638456</v>
      </c>
      <c r="N758">
        <f t="shared" si="181"/>
        <v>1.1139252337754931E-20</v>
      </c>
      <c r="P758">
        <v>39314.314314314302</v>
      </c>
      <c r="Q758" s="1">
        <v>8.70254088887104E-20</v>
      </c>
      <c r="R758">
        <f t="shared" si="182"/>
        <v>254.36028007638456</v>
      </c>
      <c r="S758">
        <f t="shared" si="183"/>
        <v>2.2278504675509862E-20</v>
      </c>
      <c r="U758">
        <v>39314.314314314302</v>
      </c>
      <c r="V758" s="1">
        <v>1.7405081777742001E-19</v>
      </c>
      <c r="W758">
        <f t="shared" si="184"/>
        <v>254.36028007638456</v>
      </c>
      <c r="X758">
        <f t="shared" si="185"/>
        <v>4.455700935101952E-20</v>
      </c>
      <c r="Z758">
        <v>39314.314314314302</v>
      </c>
      <c r="AA758" s="1">
        <v>3.4810163555484102E-19</v>
      </c>
      <c r="AB758">
        <f t="shared" si="186"/>
        <v>254.36028007638456</v>
      </c>
      <c r="AC758">
        <f t="shared" si="187"/>
        <v>8.9114018702039305E-20</v>
      </c>
      <c r="AE758">
        <v>39314.314314314302</v>
      </c>
      <c r="AF758" s="1">
        <v>6.9620327110968301E-19</v>
      </c>
      <c r="AG758">
        <f t="shared" si="188"/>
        <v>254.36028007638456</v>
      </c>
      <c r="AH758">
        <f t="shared" si="189"/>
        <v>1.7822803740407885E-19</v>
      </c>
      <c r="AJ758">
        <v>39314.314314314302</v>
      </c>
      <c r="AK758" s="1">
        <v>1.39240654221936E-18</v>
      </c>
      <c r="AL758">
        <f t="shared" si="190"/>
        <v>254.36028007638456</v>
      </c>
      <c r="AM758">
        <f t="shared" si="191"/>
        <v>3.5645607480815616E-19</v>
      </c>
    </row>
    <row r="759" spans="1:39" x14ac:dyDescent="0.25">
      <c r="A759">
        <v>39358.108108108099</v>
      </c>
      <c r="B759">
        <v>0</v>
      </c>
      <c r="C759">
        <f t="shared" si="176"/>
        <v>254.07725321888418</v>
      </c>
      <c r="D759">
        <f t="shared" si="177"/>
        <v>0</v>
      </c>
      <c r="F759">
        <v>39358.108108108099</v>
      </c>
      <c r="G759" s="1">
        <v>1.6174326089802599E-20</v>
      </c>
      <c r="H759">
        <f t="shared" si="178"/>
        <v>254.07725321888418</v>
      </c>
      <c r="I759">
        <f t="shared" si="179"/>
        <v>4.1406274789894654E-21</v>
      </c>
      <c r="K759">
        <v>39358.108108108099</v>
      </c>
      <c r="L759" s="1">
        <v>3.23486521796053E-20</v>
      </c>
      <c r="M759">
        <f t="shared" si="180"/>
        <v>254.07725321888418</v>
      </c>
      <c r="N759">
        <f t="shared" si="181"/>
        <v>8.2812549579789565E-21</v>
      </c>
      <c r="P759">
        <v>39358.108108108099</v>
      </c>
      <c r="Q759" s="1">
        <v>6.4697304359210697E-20</v>
      </c>
      <c r="R759">
        <f t="shared" si="182"/>
        <v>254.07725321888418</v>
      </c>
      <c r="S759">
        <f t="shared" si="183"/>
        <v>1.656250991595794E-20</v>
      </c>
      <c r="U759">
        <v>39358.108108108099</v>
      </c>
      <c r="V759" s="1">
        <v>1.2939460871842101E-19</v>
      </c>
      <c r="W759">
        <f t="shared" si="184"/>
        <v>254.07725321888418</v>
      </c>
      <c r="X759">
        <f t="shared" si="185"/>
        <v>3.3125019831915778E-20</v>
      </c>
      <c r="Z759">
        <v>39358.108108108099</v>
      </c>
      <c r="AA759" s="1">
        <v>2.5878921743684202E-19</v>
      </c>
      <c r="AB759">
        <f t="shared" si="186"/>
        <v>254.07725321888418</v>
      </c>
      <c r="AC759">
        <f t="shared" si="187"/>
        <v>6.6250039663831555E-20</v>
      </c>
      <c r="AE759">
        <v>39358.108108108099</v>
      </c>
      <c r="AF759" s="1">
        <v>5.17578434873685E-19</v>
      </c>
      <c r="AG759">
        <f t="shared" si="188"/>
        <v>254.07725321888418</v>
      </c>
      <c r="AH759">
        <f t="shared" si="189"/>
        <v>1.3250007932766335E-19</v>
      </c>
      <c r="AJ759">
        <v>39358.108108108099</v>
      </c>
      <c r="AK759" s="1">
        <v>1.03515686974737E-18</v>
      </c>
      <c r="AL759">
        <f t="shared" si="190"/>
        <v>254.07725321888418</v>
      </c>
      <c r="AM759">
        <f t="shared" si="191"/>
        <v>2.650001586553267E-19</v>
      </c>
    </row>
    <row r="760" spans="1:39" x14ac:dyDescent="0.25">
      <c r="A760">
        <v>39401.901901901903</v>
      </c>
      <c r="B760">
        <v>0</v>
      </c>
      <c r="C760">
        <f t="shared" si="176"/>
        <v>253.79485550968562</v>
      </c>
      <c r="D760">
        <f t="shared" si="177"/>
        <v>0</v>
      </c>
      <c r="F760">
        <v>39401.901901901903</v>
      </c>
      <c r="G760" s="1">
        <v>1.2012850961805199E-20</v>
      </c>
      <c r="H760">
        <f t="shared" si="178"/>
        <v>253.79485550968562</v>
      </c>
      <c r="I760">
        <f t="shared" si="179"/>
        <v>3.0752898462221311E-21</v>
      </c>
      <c r="K760">
        <v>39401.901901901903</v>
      </c>
      <c r="L760" s="1">
        <v>2.4025701923610399E-20</v>
      </c>
      <c r="M760">
        <f t="shared" si="180"/>
        <v>253.79485550968562</v>
      </c>
      <c r="N760">
        <f t="shared" si="181"/>
        <v>6.1505796924442623E-21</v>
      </c>
      <c r="P760">
        <v>39401.901901901903</v>
      </c>
      <c r="Q760" s="1">
        <v>4.8051403847220797E-20</v>
      </c>
      <c r="R760">
        <f t="shared" si="182"/>
        <v>253.79485550968562</v>
      </c>
      <c r="S760">
        <f t="shared" si="183"/>
        <v>1.2301159384888525E-20</v>
      </c>
      <c r="U760">
        <v>39401.901901901903</v>
      </c>
      <c r="V760" s="1">
        <v>9.6102807694441594E-20</v>
      </c>
      <c r="W760">
        <f t="shared" si="184"/>
        <v>253.79485550968562</v>
      </c>
      <c r="X760">
        <f t="shared" si="185"/>
        <v>2.4602318769777049E-20</v>
      </c>
      <c r="Z760">
        <v>39401.901901901903</v>
      </c>
      <c r="AA760" s="1">
        <v>1.92205615388883E-19</v>
      </c>
      <c r="AB760">
        <f t="shared" si="186"/>
        <v>253.79485550968562</v>
      </c>
      <c r="AC760">
        <f t="shared" si="187"/>
        <v>4.920463753955405E-20</v>
      </c>
      <c r="AE760">
        <v>39401.901901901903</v>
      </c>
      <c r="AF760" s="1">
        <v>3.8441123077776599E-19</v>
      </c>
      <c r="AG760">
        <f t="shared" si="188"/>
        <v>253.79485550968562</v>
      </c>
      <c r="AH760">
        <f t="shared" si="189"/>
        <v>9.84092750791081E-20</v>
      </c>
      <c r="AJ760">
        <v>39401.901901901903</v>
      </c>
      <c r="AK760" s="1">
        <v>7.6882246155553198E-19</v>
      </c>
      <c r="AL760">
        <f t="shared" si="190"/>
        <v>253.79485550968562</v>
      </c>
      <c r="AM760">
        <f t="shared" si="191"/>
        <v>1.968185501582162E-19</v>
      </c>
    </row>
    <row r="761" spans="1:39" x14ac:dyDescent="0.25">
      <c r="A761">
        <v>39445.6956956957</v>
      </c>
      <c r="B761">
        <v>0</v>
      </c>
      <c r="C761">
        <f t="shared" si="176"/>
        <v>253.51308485329102</v>
      </c>
      <c r="D761">
        <f t="shared" si="177"/>
        <v>0</v>
      </c>
      <c r="F761">
        <v>39445.6956956957</v>
      </c>
      <c r="G761" s="1">
        <v>8.9134485955575204E-21</v>
      </c>
      <c r="H761">
        <f t="shared" si="178"/>
        <v>253.51308485329102</v>
      </c>
      <c r="I761">
        <f t="shared" si="179"/>
        <v>2.2818428404627254E-21</v>
      </c>
      <c r="K761">
        <v>39445.6956956957</v>
      </c>
      <c r="L761" s="1">
        <v>1.7826897191114999E-20</v>
      </c>
      <c r="M761">
        <f t="shared" si="180"/>
        <v>253.51308485329102</v>
      </c>
      <c r="N761">
        <f t="shared" si="181"/>
        <v>4.5636856809254395E-21</v>
      </c>
      <c r="P761">
        <v>39445.6956956957</v>
      </c>
      <c r="Q761" s="1">
        <v>3.56537943822301E-20</v>
      </c>
      <c r="R761">
        <f t="shared" si="182"/>
        <v>253.51308485329102</v>
      </c>
      <c r="S761">
        <f t="shared" si="183"/>
        <v>9.1273713618509061E-21</v>
      </c>
      <c r="U761">
        <v>39445.6956956957</v>
      </c>
      <c r="V761" s="1">
        <v>7.1307588764460199E-20</v>
      </c>
      <c r="W761">
        <f t="shared" si="184"/>
        <v>253.51308485329102</v>
      </c>
      <c r="X761">
        <f t="shared" si="185"/>
        <v>1.8254742723701812E-20</v>
      </c>
      <c r="Z761">
        <v>39445.6956956957</v>
      </c>
      <c r="AA761" s="1">
        <v>1.4261517752891999E-19</v>
      </c>
      <c r="AB761">
        <f t="shared" si="186"/>
        <v>253.51308485329102</v>
      </c>
      <c r="AC761">
        <f t="shared" si="187"/>
        <v>3.6509485447403516E-20</v>
      </c>
      <c r="AE761">
        <v>39445.6956956957</v>
      </c>
      <c r="AF761" s="1">
        <v>2.8523035505783998E-19</v>
      </c>
      <c r="AG761">
        <f t="shared" si="188"/>
        <v>253.51308485329102</v>
      </c>
      <c r="AH761">
        <f t="shared" si="189"/>
        <v>7.3018970894807032E-20</v>
      </c>
      <c r="AJ761">
        <v>39445.6956956957</v>
      </c>
      <c r="AK761" s="1">
        <v>5.7046071011568102E-19</v>
      </c>
      <c r="AL761">
        <f t="shared" si="190"/>
        <v>253.51308485329102</v>
      </c>
      <c r="AM761">
        <f t="shared" si="191"/>
        <v>1.4603794178961435E-19</v>
      </c>
    </row>
    <row r="762" spans="1:39" x14ac:dyDescent="0.25">
      <c r="A762">
        <v>39489.489489489497</v>
      </c>
      <c r="B762">
        <v>0</v>
      </c>
      <c r="C762">
        <f t="shared" si="176"/>
        <v>253.23193916349805</v>
      </c>
      <c r="D762">
        <f t="shared" si="177"/>
        <v>0</v>
      </c>
      <c r="F762">
        <v>39489.489489489497</v>
      </c>
      <c r="G762" s="1">
        <v>6.6073181684327399E-21</v>
      </c>
      <c r="H762">
        <f t="shared" si="178"/>
        <v>253.23193916349805</v>
      </c>
      <c r="I762">
        <f t="shared" si="179"/>
        <v>1.6914734511187815E-21</v>
      </c>
      <c r="K762">
        <v>39489.489489489497</v>
      </c>
      <c r="L762" s="1">
        <v>1.32146363368654E-20</v>
      </c>
      <c r="M762">
        <f t="shared" si="180"/>
        <v>253.23193916349805</v>
      </c>
      <c r="N762">
        <f t="shared" si="181"/>
        <v>3.3829469022375426E-21</v>
      </c>
      <c r="P762">
        <v>39489.489489489497</v>
      </c>
      <c r="Q762" s="1">
        <v>2.6429272673730899E-20</v>
      </c>
      <c r="R762">
        <f t="shared" si="182"/>
        <v>253.23193916349805</v>
      </c>
      <c r="S762">
        <f t="shared" si="183"/>
        <v>6.76589380447511E-21</v>
      </c>
      <c r="U762">
        <v>39489.489489489497</v>
      </c>
      <c r="V762" s="1">
        <v>5.2858545347461901E-20</v>
      </c>
      <c r="W762">
        <f t="shared" si="184"/>
        <v>253.23193916349805</v>
      </c>
      <c r="X762">
        <f t="shared" si="185"/>
        <v>1.3531787608950247E-20</v>
      </c>
      <c r="Z762">
        <v>39489.489489489497</v>
      </c>
      <c r="AA762" s="1">
        <v>1.05717090694923E-19</v>
      </c>
      <c r="AB762">
        <f t="shared" si="186"/>
        <v>253.23193916349805</v>
      </c>
      <c r="AC762">
        <f t="shared" si="187"/>
        <v>2.7063575217900287E-20</v>
      </c>
      <c r="AE762">
        <v>39489.489489489497</v>
      </c>
      <c r="AF762" s="1">
        <v>2.11434181389847E-19</v>
      </c>
      <c r="AG762">
        <f t="shared" si="188"/>
        <v>253.23193916349805</v>
      </c>
      <c r="AH762">
        <f t="shared" si="189"/>
        <v>5.4127150435800832E-20</v>
      </c>
      <c r="AJ762">
        <v>39489.489489489497</v>
      </c>
      <c r="AK762" s="1">
        <v>4.2286836277969501E-19</v>
      </c>
      <c r="AL762">
        <f t="shared" si="190"/>
        <v>253.23193916349805</v>
      </c>
      <c r="AM762">
        <f t="shared" si="191"/>
        <v>1.0825430087160193E-19</v>
      </c>
    </row>
    <row r="763" spans="1:39" x14ac:dyDescent="0.25">
      <c r="A763">
        <v>39533.283283283199</v>
      </c>
      <c r="B763">
        <v>0</v>
      </c>
      <c r="C763">
        <f t="shared" si="176"/>
        <v>252.95141636334918</v>
      </c>
      <c r="D763">
        <f t="shared" si="177"/>
        <v>0</v>
      </c>
      <c r="F763">
        <v>39533.283283283199</v>
      </c>
      <c r="G763" s="1">
        <v>4.8931041208146003E-21</v>
      </c>
      <c r="H763">
        <f t="shared" si="178"/>
        <v>252.95141636334918</v>
      </c>
      <c r="I763">
        <f t="shared" si="179"/>
        <v>1.2526346549285376E-21</v>
      </c>
      <c r="K763">
        <v>39533.283283283199</v>
      </c>
      <c r="L763" s="1">
        <v>9.7862082416292096E-21</v>
      </c>
      <c r="M763">
        <f t="shared" si="180"/>
        <v>252.95141636334918</v>
      </c>
      <c r="N763">
        <f t="shared" si="181"/>
        <v>2.5052693098570779E-21</v>
      </c>
      <c r="P763">
        <v>39533.283283283199</v>
      </c>
      <c r="Q763" s="1">
        <v>1.9572416483258401E-20</v>
      </c>
      <c r="R763">
        <f t="shared" si="182"/>
        <v>252.95141636334918</v>
      </c>
      <c r="S763">
        <f t="shared" si="183"/>
        <v>5.0105386197141505E-21</v>
      </c>
      <c r="U763">
        <v>39533.283283283199</v>
      </c>
      <c r="V763" s="1">
        <v>3.9144832966516802E-20</v>
      </c>
      <c r="W763">
        <f t="shared" si="184"/>
        <v>252.95141636334918</v>
      </c>
      <c r="X763">
        <f t="shared" si="185"/>
        <v>1.0021077239428301E-20</v>
      </c>
      <c r="Z763">
        <v>39533.283283283199</v>
      </c>
      <c r="AA763" s="1">
        <v>7.8289665933033701E-20</v>
      </c>
      <c r="AB763">
        <f t="shared" si="186"/>
        <v>252.95141636334918</v>
      </c>
      <c r="AC763">
        <f t="shared" si="187"/>
        <v>2.0042154478856629E-20</v>
      </c>
      <c r="AE763">
        <v>39533.283283283199</v>
      </c>
      <c r="AF763" s="1">
        <v>1.5657933186606699E-19</v>
      </c>
      <c r="AG763">
        <f t="shared" si="188"/>
        <v>252.95141636334918</v>
      </c>
      <c r="AH763">
        <f t="shared" si="189"/>
        <v>4.008430895771315E-20</v>
      </c>
      <c r="AJ763">
        <v>39533.283283283199</v>
      </c>
      <c r="AK763" s="1">
        <v>3.1315866373213399E-19</v>
      </c>
      <c r="AL763">
        <f t="shared" si="190"/>
        <v>252.95141636334918</v>
      </c>
      <c r="AM763">
        <f t="shared" si="191"/>
        <v>8.0168617915426299E-20</v>
      </c>
    </row>
    <row r="764" spans="1:39" x14ac:dyDescent="0.25">
      <c r="A764">
        <v>39577.077077077003</v>
      </c>
      <c r="B764">
        <v>0</v>
      </c>
      <c r="C764">
        <f t="shared" si="176"/>
        <v>252.67151438507793</v>
      </c>
      <c r="D764">
        <f t="shared" si="177"/>
        <v>0</v>
      </c>
      <c r="F764">
        <v>39577.077077077003</v>
      </c>
      <c r="G764" s="1">
        <v>3.6201242367136904E-21</v>
      </c>
      <c r="H764">
        <f t="shared" si="178"/>
        <v>252.67151438507793</v>
      </c>
      <c r="I764">
        <f t="shared" si="179"/>
        <v>9.2675180459870472E-22</v>
      </c>
      <c r="K764">
        <v>39577.077077077003</v>
      </c>
      <c r="L764" s="1">
        <v>7.2402484734273807E-21</v>
      </c>
      <c r="M764">
        <f t="shared" si="180"/>
        <v>252.67151438507793</v>
      </c>
      <c r="N764">
        <f t="shared" si="181"/>
        <v>1.8535036091974094E-21</v>
      </c>
      <c r="P764">
        <v>39577.077077077003</v>
      </c>
      <c r="Q764" s="1">
        <v>1.4480496946854701E-20</v>
      </c>
      <c r="R764">
        <f t="shared" si="182"/>
        <v>252.67151438507793</v>
      </c>
      <c r="S764">
        <f t="shared" si="183"/>
        <v>3.7070072183948038E-21</v>
      </c>
      <c r="U764">
        <v>39577.077077077003</v>
      </c>
      <c r="V764" s="1">
        <v>2.8960993893709499E-20</v>
      </c>
      <c r="W764">
        <f t="shared" si="184"/>
        <v>252.67151438507793</v>
      </c>
      <c r="X764">
        <f t="shared" si="185"/>
        <v>7.4140144367896317E-21</v>
      </c>
      <c r="Z764">
        <v>39577.077077077003</v>
      </c>
      <c r="AA764" s="1">
        <v>5.7921987787418998E-20</v>
      </c>
      <c r="AB764">
        <f t="shared" si="186"/>
        <v>252.67151438507793</v>
      </c>
      <c r="AC764">
        <f t="shared" si="187"/>
        <v>1.4828028873579263E-20</v>
      </c>
      <c r="AE764">
        <v>39577.077077077003</v>
      </c>
      <c r="AF764" s="1">
        <v>1.15843975574838E-19</v>
      </c>
      <c r="AG764">
        <f t="shared" si="188"/>
        <v>252.67151438507793</v>
      </c>
      <c r="AH764">
        <f t="shared" si="189"/>
        <v>2.9656057747158527E-20</v>
      </c>
      <c r="AJ764">
        <v>39577.077077077003</v>
      </c>
      <c r="AK764" s="1">
        <v>2.3168795114967599E-19</v>
      </c>
      <c r="AL764">
        <f t="shared" si="190"/>
        <v>252.67151438507793</v>
      </c>
      <c r="AM764">
        <f t="shared" si="191"/>
        <v>5.9312115494317054E-20</v>
      </c>
    </row>
    <row r="765" spans="1:39" x14ac:dyDescent="0.25">
      <c r="A765">
        <v>39620.8708708708</v>
      </c>
      <c r="B765">
        <v>0</v>
      </c>
      <c r="C765">
        <f t="shared" si="176"/>
        <v>252.39223117006205</v>
      </c>
      <c r="D765">
        <f t="shared" si="177"/>
        <v>0</v>
      </c>
      <c r="F765">
        <v>39620.8708708708</v>
      </c>
      <c r="G765" s="1">
        <v>2.67572991252671E-21</v>
      </c>
      <c r="H765">
        <f t="shared" si="178"/>
        <v>252.39223117006205</v>
      </c>
      <c r="I765">
        <f t="shared" si="179"/>
        <v>6.8498685760683775E-22</v>
      </c>
      <c r="K765">
        <v>39620.8708708708</v>
      </c>
      <c r="L765" s="1">
        <v>5.3514598250534298E-21</v>
      </c>
      <c r="M765">
        <f t="shared" si="180"/>
        <v>252.39223117006205</v>
      </c>
      <c r="N765">
        <f t="shared" si="181"/>
        <v>1.3699737152136781E-21</v>
      </c>
      <c r="P765">
        <v>39620.8708708708</v>
      </c>
      <c r="Q765" s="1">
        <v>1.0702919650106799E-20</v>
      </c>
      <c r="R765">
        <f t="shared" si="182"/>
        <v>252.39223117006205</v>
      </c>
      <c r="S765">
        <f t="shared" si="183"/>
        <v>2.7399474304273408E-21</v>
      </c>
      <c r="U765">
        <v>39620.8708708708</v>
      </c>
      <c r="V765" s="1">
        <v>2.1405839300213701E-20</v>
      </c>
      <c r="W765">
        <f t="shared" si="184"/>
        <v>252.39223117006205</v>
      </c>
      <c r="X765">
        <f t="shared" si="185"/>
        <v>5.4798948608547073E-21</v>
      </c>
      <c r="Z765">
        <v>39620.8708708708</v>
      </c>
      <c r="AA765" s="1">
        <v>4.2811678600427402E-20</v>
      </c>
      <c r="AB765">
        <f t="shared" si="186"/>
        <v>252.39223117006205</v>
      </c>
      <c r="AC765">
        <f t="shared" si="187"/>
        <v>1.0959789721709415E-20</v>
      </c>
      <c r="AE765">
        <v>39620.8708708708</v>
      </c>
      <c r="AF765" s="1">
        <v>8.5623357200854804E-20</v>
      </c>
      <c r="AG765">
        <f t="shared" si="188"/>
        <v>252.39223117006205</v>
      </c>
      <c r="AH765">
        <f t="shared" si="189"/>
        <v>2.1919579443418829E-20</v>
      </c>
      <c r="AJ765">
        <v>39620.8708708708</v>
      </c>
      <c r="AK765" s="1">
        <v>1.7124671440170901E-19</v>
      </c>
      <c r="AL765">
        <f t="shared" si="190"/>
        <v>252.39223117006205</v>
      </c>
      <c r="AM765">
        <f t="shared" si="191"/>
        <v>4.3839158886837508E-20</v>
      </c>
    </row>
    <row r="766" spans="1:39" x14ac:dyDescent="0.25">
      <c r="A766">
        <v>39664.664664664597</v>
      </c>
      <c r="B766">
        <v>0</v>
      </c>
      <c r="C766">
        <f t="shared" si="176"/>
        <v>252.11356466877015</v>
      </c>
      <c r="D766">
        <f t="shared" si="177"/>
        <v>0</v>
      </c>
      <c r="F766">
        <v>39664.664664664597</v>
      </c>
      <c r="G766" s="1">
        <v>1.97579031962789E-21</v>
      </c>
      <c r="H766">
        <f t="shared" si="178"/>
        <v>252.11356466877015</v>
      </c>
      <c r="I766">
        <f t="shared" si="179"/>
        <v>5.0580232182473988E-22</v>
      </c>
      <c r="K766">
        <v>39664.664664664597</v>
      </c>
      <c r="L766" s="1">
        <v>3.9515806392557799E-21</v>
      </c>
      <c r="M766">
        <f t="shared" si="180"/>
        <v>252.11356466877015</v>
      </c>
      <c r="N766">
        <f t="shared" si="181"/>
        <v>1.0116046436494798E-21</v>
      </c>
      <c r="P766">
        <v>39664.664664664597</v>
      </c>
      <c r="Q766" s="1">
        <v>7.9031612785115704E-21</v>
      </c>
      <c r="R766">
        <f t="shared" si="182"/>
        <v>252.11356466877015</v>
      </c>
      <c r="S766">
        <f t="shared" si="183"/>
        <v>2.0232092872989621E-21</v>
      </c>
      <c r="U766">
        <v>39664.664664664597</v>
      </c>
      <c r="V766" s="1">
        <v>1.5806322557023099E-20</v>
      </c>
      <c r="W766">
        <f t="shared" si="184"/>
        <v>252.11356466877015</v>
      </c>
      <c r="X766">
        <f t="shared" si="185"/>
        <v>4.046418574597913E-21</v>
      </c>
      <c r="Z766">
        <v>39664.664664664597</v>
      </c>
      <c r="AA766" s="1">
        <v>3.1612645114046197E-20</v>
      </c>
      <c r="AB766">
        <f t="shared" si="186"/>
        <v>252.11356466877015</v>
      </c>
      <c r="AC766">
        <f t="shared" si="187"/>
        <v>8.092837149195826E-21</v>
      </c>
      <c r="AE766">
        <v>39664.664664664597</v>
      </c>
      <c r="AF766" s="1">
        <v>6.3225290228092503E-20</v>
      </c>
      <c r="AG766">
        <f t="shared" si="188"/>
        <v>252.11356466877015</v>
      </c>
      <c r="AH766">
        <f t="shared" si="189"/>
        <v>1.6185674298391682E-20</v>
      </c>
      <c r="AJ766">
        <v>39664.664664664597</v>
      </c>
      <c r="AK766" s="1">
        <v>1.2645058045618501E-19</v>
      </c>
      <c r="AL766">
        <f t="shared" si="190"/>
        <v>252.11356466877015</v>
      </c>
      <c r="AM766">
        <f t="shared" si="191"/>
        <v>3.2371348596783364E-20</v>
      </c>
    </row>
    <row r="767" spans="1:39" x14ac:dyDescent="0.25">
      <c r="A767">
        <v>39708.458458458401</v>
      </c>
      <c r="B767">
        <v>0</v>
      </c>
      <c r="C767">
        <f t="shared" si="176"/>
        <v>251.83551284071251</v>
      </c>
      <c r="D767">
        <f t="shared" si="177"/>
        <v>0</v>
      </c>
      <c r="F767">
        <v>39708.458458458401</v>
      </c>
      <c r="G767" s="1">
        <v>1.45753574287186E-21</v>
      </c>
      <c r="H767">
        <f t="shared" si="178"/>
        <v>251.83551284071251</v>
      </c>
      <c r="I767">
        <f t="shared" si="179"/>
        <v>3.731291501751962E-22</v>
      </c>
      <c r="K767">
        <v>39708.458458458401</v>
      </c>
      <c r="L767" s="1">
        <v>2.9150714857437201E-21</v>
      </c>
      <c r="M767">
        <f t="shared" si="180"/>
        <v>251.83551284071251</v>
      </c>
      <c r="N767">
        <f t="shared" si="181"/>
        <v>7.462583003503924E-22</v>
      </c>
      <c r="P767">
        <v>39708.458458458401</v>
      </c>
      <c r="Q767" s="1">
        <v>5.8301429714874499E-21</v>
      </c>
      <c r="R767">
        <f t="shared" si="182"/>
        <v>251.83551284071251</v>
      </c>
      <c r="S767">
        <f t="shared" si="183"/>
        <v>1.4925166007007872E-21</v>
      </c>
      <c r="U767">
        <v>39708.458458458401</v>
      </c>
      <c r="V767" s="1">
        <v>1.16602859429749E-20</v>
      </c>
      <c r="W767">
        <f t="shared" si="184"/>
        <v>251.83551284071251</v>
      </c>
      <c r="X767">
        <f t="shared" si="185"/>
        <v>2.9850332014015745E-21</v>
      </c>
      <c r="Z767">
        <v>39708.458458458401</v>
      </c>
      <c r="AA767" s="1">
        <v>2.33205718859498E-20</v>
      </c>
      <c r="AB767">
        <f t="shared" si="186"/>
        <v>251.83551284071251</v>
      </c>
      <c r="AC767">
        <f t="shared" si="187"/>
        <v>5.970066402803149E-21</v>
      </c>
      <c r="AE767">
        <v>39708.458458458401</v>
      </c>
      <c r="AF767" s="1">
        <v>4.6641143771899599E-20</v>
      </c>
      <c r="AG767">
        <f t="shared" si="188"/>
        <v>251.83551284071251</v>
      </c>
      <c r="AH767">
        <f t="shared" si="189"/>
        <v>1.1940132805606298E-20</v>
      </c>
      <c r="AJ767">
        <v>39708.458458458401</v>
      </c>
      <c r="AK767" s="1">
        <v>9.3282287543799199E-20</v>
      </c>
      <c r="AL767">
        <f t="shared" si="190"/>
        <v>251.83551284071251</v>
      </c>
      <c r="AM767">
        <f t="shared" si="191"/>
        <v>2.3880265611212596E-20</v>
      </c>
    </row>
    <row r="768" spans="1:39" x14ac:dyDescent="0.25">
      <c r="A768">
        <v>39752.252252252198</v>
      </c>
      <c r="B768">
        <v>0</v>
      </c>
      <c r="C768">
        <f t="shared" si="176"/>
        <v>251.55807365439128</v>
      </c>
      <c r="D768">
        <f t="shared" si="177"/>
        <v>0</v>
      </c>
      <c r="F768">
        <v>39752.252252252198</v>
      </c>
      <c r="G768" s="1">
        <v>1.0741807244632901E-21</v>
      </c>
      <c r="H768">
        <f t="shared" si="178"/>
        <v>251.55807365439128</v>
      </c>
      <c r="I768">
        <f t="shared" si="179"/>
        <v>2.7499026546260224E-22</v>
      </c>
      <c r="K768">
        <v>39752.252252252198</v>
      </c>
      <c r="L768" s="1">
        <v>2.1483614489265899E-21</v>
      </c>
      <c r="M768">
        <f t="shared" si="180"/>
        <v>251.55807365439128</v>
      </c>
      <c r="N768">
        <f t="shared" si="181"/>
        <v>5.4998053092520702E-22</v>
      </c>
      <c r="P768">
        <v>39752.252252252198</v>
      </c>
      <c r="Q768" s="1">
        <v>4.2967228978531798E-21</v>
      </c>
      <c r="R768">
        <f t="shared" si="182"/>
        <v>251.55807365439128</v>
      </c>
      <c r="S768">
        <f t="shared" si="183"/>
        <v>1.099961061850414E-21</v>
      </c>
      <c r="U768">
        <v>39752.252252252198</v>
      </c>
      <c r="V768" s="1">
        <v>8.5934457957063596E-21</v>
      </c>
      <c r="W768">
        <f t="shared" si="184"/>
        <v>251.55807365439128</v>
      </c>
      <c r="X768">
        <f t="shared" si="185"/>
        <v>2.1999221237008281E-21</v>
      </c>
      <c r="Z768">
        <v>39752.252252252198</v>
      </c>
      <c r="AA768" s="1">
        <v>1.7186891591412701E-20</v>
      </c>
      <c r="AB768">
        <f t="shared" si="186"/>
        <v>251.55807365439128</v>
      </c>
      <c r="AC768">
        <f t="shared" si="187"/>
        <v>4.3998442474016517E-21</v>
      </c>
      <c r="AE768">
        <v>39752.252252252198</v>
      </c>
      <c r="AF768" s="1">
        <v>3.4373783182825402E-20</v>
      </c>
      <c r="AG768">
        <f t="shared" si="188"/>
        <v>251.55807365439128</v>
      </c>
      <c r="AH768">
        <f t="shared" si="189"/>
        <v>8.7996884948033033E-21</v>
      </c>
      <c r="AJ768">
        <v>39752.252252252198</v>
      </c>
      <c r="AK768" s="1">
        <v>6.8747566365650901E-20</v>
      </c>
      <c r="AL768">
        <f t="shared" si="190"/>
        <v>251.55807365439128</v>
      </c>
      <c r="AM768">
        <f t="shared" si="191"/>
        <v>1.7599376989606631E-20</v>
      </c>
    </row>
    <row r="769" spans="1:39" x14ac:dyDescent="0.25">
      <c r="A769">
        <v>39796.046046046002</v>
      </c>
      <c r="B769">
        <v>0</v>
      </c>
      <c r="C769">
        <f t="shared" si="176"/>
        <v>251.28124508725071</v>
      </c>
      <c r="D769">
        <f t="shared" si="177"/>
        <v>0</v>
      </c>
      <c r="F769">
        <v>39796.046046046002</v>
      </c>
      <c r="G769" s="1">
        <v>7.9088852987568898E-22</v>
      </c>
      <c r="H769">
        <f t="shared" si="178"/>
        <v>251.28124508725071</v>
      </c>
      <c r="I769">
        <f t="shared" si="179"/>
        <v>2.0246746364817639E-22</v>
      </c>
      <c r="K769">
        <v>39796.046046046002</v>
      </c>
      <c r="L769" s="1">
        <v>1.5817770597513701E-21</v>
      </c>
      <c r="M769">
        <f t="shared" si="180"/>
        <v>251.28124508725071</v>
      </c>
      <c r="N769">
        <f t="shared" si="181"/>
        <v>4.0493492729635076E-22</v>
      </c>
      <c r="P769">
        <v>39796.046046046002</v>
      </c>
      <c r="Q769" s="1">
        <v>3.1635541195027499E-21</v>
      </c>
      <c r="R769">
        <f t="shared" si="182"/>
        <v>251.28124508725071</v>
      </c>
      <c r="S769">
        <f t="shared" si="183"/>
        <v>8.0986985459270396E-22</v>
      </c>
      <c r="U769">
        <v>39796.046046046002</v>
      </c>
      <c r="V769" s="1">
        <v>6.3271082390055103E-21</v>
      </c>
      <c r="W769">
        <f t="shared" si="184"/>
        <v>251.28124508725071</v>
      </c>
      <c r="X769">
        <f t="shared" si="185"/>
        <v>1.6197397091854107E-21</v>
      </c>
      <c r="Z769">
        <v>39796.046046046002</v>
      </c>
      <c r="AA769" s="1">
        <v>1.2654216478011E-20</v>
      </c>
      <c r="AB769">
        <f t="shared" si="186"/>
        <v>251.28124508725071</v>
      </c>
      <c r="AC769">
        <f t="shared" si="187"/>
        <v>3.2394794183708158E-21</v>
      </c>
      <c r="AE769">
        <v>39796.046046046002</v>
      </c>
      <c r="AF769" s="1">
        <v>2.5308432956021999E-20</v>
      </c>
      <c r="AG769">
        <f t="shared" si="188"/>
        <v>251.28124508725071</v>
      </c>
      <c r="AH769">
        <f t="shared" si="189"/>
        <v>6.4789588367416316E-21</v>
      </c>
      <c r="AJ769">
        <v>39796.046046046002</v>
      </c>
      <c r="AK769" s="1">
        <v>5.0616865912044101E-20</v>
      </c>
      <c r="AL769">
        <f t="shared" si="190"/>
        <v>251.28124508725071</v>
      </c>
      <c r="AM769">
        <f t="shared" si="191"/>
        <v>1.295791767348329E-20</v>
      </c>
    </row>
    <row r="770" spans="1:39" x14ac:dyDescent="0.25">
      <c r="A770">
        <v>39839.839839839799</v>
      </c>
      <c r="B770">
        <v>0</v>
      </c>
      <c r="C770">
        <f t="shared" si="176"/>
        <v>251.00502512562841</v>
      </c>
      <c r="D770">
        <f t="shared" si="177"/>
        <v>0</v>
      </c>
      <c r="F770">
        <v>39839.839839839799</v>
      </c>
      <c r="G770" s="1">
        <v>5.8174542971483301E-22</v>
      </c>
      <c r="H770">
        <f t="shared" si="178"/>
        <v>251.00502512562841</v>
      </c>
      <c r="I770">
        <f t="shared" si="179"/>
        <v>1.4892683000699724E-22</v>
      </c>
      <c r="K770">
        <v>39839.839839839799</v>
      </c>
      <c r="L770" s="1">
        <v>1.16349085942966E-21</v>
      </c>
      <c r="M770">
        <f t="shared" si="180"/>
        <v>251.00502512562841</v>
      </c>
      <c r="N770">
        <f t="shared" si="181"/>
        <v>2.9785366001399298E-22</v>
      </c>
      <c r="P770">
        <v>39839.839839839799</v>
      </c>
      <c r="Q770" s="1">
        <v>2.3269817188593302E-21</v>
      </c>
      <c r="R770">
        <f t="shared" si="182"/>
        <v>251.00502512562841</v>
      </c>
      <c r="S770">
        <f t="shared" si="183"/>
        <v>5.957073200279885E-22</v>
      </c>
      <c r="U770">
        <v>39839.839839839799</v>
      </c>
      <c r="V770" s="1">
        <v>4.6539634377186603E-21</v>
      </c>
      <c r="W770">
        <f t="shared" si="184"/>
        <v>251.00502512562841</v>
      </c>
      <c r="X770">
        <f t="shared" si="185"/>
        <v>1.191414640055977E-21</v>
      </c>
      <c r="Z770">
        <v>39839.839839839799</v>
      </c>
      <c r="AA770" s="1">
        <v>9.3079268754373297E-21</v>
      </c>
      <c r="AB770">
        <f t="shared" si="186"/>
        <v>251.00502512562841</v>
      </c>
      <c r="AC770">
        <f t="shared" si="187"/>
        <v>2.3828292801119566E-21</v>
      </c>
      <c r="AE770">
        <v>39839.839839839799</v>
      </c>
      <c r="AF770" s="1">
        <v>1.8615853750874599E-20</v>
      </c>
      <c r="AG770">
        <f t="shared" si="188"/>
        <v>251.00502512562841</v>
      </c>
      <c r="AH770">
        <f t="shared" si="189"/>
        <v>4.7656585602238974E-21</v>
      </c>
      <c r="AJ770">
        <v>39839.839839839799</v>
      </c>
      <c r="AK770" s="1">
        <v>3.7231707501749301E-20</v>
      </c>
      <c r="AL770">
        <f t="shared" si="190"/>
        <v>251.00502512562841</v>
      </c>
      <c r="AM770">
        <f t="shared" si="191"/>
        <v>9.5313171204478205E-21</v>
      </c>
    </row>
    <row r="771" spans="1:39" x14ac:dyDescent="0.25">
      <c r="A771">
        <v>39883.633633633603</v>
      </c>
      <c r="B771">
        <v>0</v>
      </c>
      <c r="C771">
        <f t="shared" si="176"/>
        <v>250.72941176470607</v>
      </c>
      <c r="D771">
        <f t="shared" si="177"/>
        <v>0</v>
      </c>
      <c r="F771">
        <v>39883.633633633603</v>
      </c>
      <c r="G771" s="1">
        <v>4.2749443339433002E-22</v>
      </c>
      <c r="H771">
        <f t="shared" si="178"/>
        <v>250.72941176470607</v>
      </c>
      <c r="I771">
        <f t="shared" si="179"/>
        <v>1.0943857494894848E-22</v>
      </c>
      <c r="K771">
        <v>39883.633633633603</v>
      </c>
      <c r="L771" s="1">
        <v>8.5498886678866098E-22</v>
      </c>
      <c r="M771">
        <f t="shared" si="180"/>
        <v>250.72941176470607</v>
      </c>
      <c r="N771">
        <f t="shared" si="181"/>
        <v>2.188771498978972E-22</v>
      </c>
      <c r="P771">
        <v>39883.633633633603</v>
      </c>
      <c r="Q771" s="1">
        <v>1.7099777335773201E-21</v>
      </c>
      <c r="R771">
        <f t="shared" si="182"/>
        <v>250.72941176470607</v>
      </c>
      <c r="S771">
        <f t="shared" si="183"/>
        <v>4.3775429979579393E-22</v>
      </c>
      <c r="U771">
        <v>39883.633633633603</v>
      </c>
      <c r="V771" s="1">
        <v>3.4199554671546401E-21</v>
      </c>
      <c r="W771">
        <f t="shared" si="184"/>
        <v>250.72941176470607</v>
      </c>
      <c r="X771">
        <f t="shared" si="185"/>
        <v>8.7550859959158786E-22</v>
      </c>
      <c r="Z771">
        <v>39883.633633633603</v>
      </c>
      <c r="AA771" s="1">
        <v>6.8399109343092803E-21</v>
      </c>
      <c r="AB771">
        <f t="shared" si="186"/>
        <v>250.72941176470607</v>
      </c>
      <c r="AC771">
        <f t="shared" si="187"/>
        <v>1.7510171991831757E-21</v>
      </c>
      <c r="AE771">
        <v>39883.633633633603</v>
      </c>
      <c r="AF771" s="1">
        <v>1.36798218686185E-20</v>
      </c>
      <c r="AG771">
        <f t="shared" si="188"/>
        <v>250.72941176470607</v>
      </c>
      <c r="AH771">
        <f t="shared" si="189"/>
        <v>3.5020343983663364E-21</v>
      </c>
      <c r="AJ771">
        <v>39883.633633633603</v>
      </c>
      <c r="AK771" s="1">
        <v>2.7359643737237097E-20</v>
      </c>
      <c r="AL771">
        <f t="shared" si="190"/>
        <v>250.72941176470607</v>
      </c>
      <c r="AM771">
        <f t="shared" si="191"/>
        <v>7.0040687967326969E-21</v>
      </c>
    </row>
    <row r="772" spans="1:39" x14ac:dyDescent="0.25">
      <c r="A772">
        <v>39927.427427427399</v>
      </c>
      <c r="B772">
        <v>0</v>
      </c>
      <c r="C772">
        <f t="shared" ref="C772:C835" si="192">C$1/A772</f>
        <v>250.45440300846147</v>
      </c>
      <c r="D772">
        <f t="shared" ref="D772:D835" si="193">B772*D$1</f>
        <v>0</v>
      </c>
      <c r="F772">
        <v>39927.427427427399</v>
      </c>
      <c r="G772" s="1">
        <v>3.1383959066281102E-22</v>
      </c>
      <c r="H772">
        <f t="shared" ref="H772:H835" si="194">H$1/F772</f>
        <v>250.45440300846147</v>
      </c>
      <c r="I772">
        <f t="shared" ref="I772:I835" si="195">G772*I$1</f>
        <v>8.0342935209679624E-23</v>
      </c>
      <c r="K772">
        <v>39927.427427427399</v>
      </c>
      <c r="L772" s="1">
        <v>6.2767918132562204E-22</v>
      </c>
      <c r="M772">
        <f t="shared" ref="M772:M835" si="196">M$1/K772</f>
        <v>250.45440300846147</v>
      </c>
      <c r="N772">
        <f t="shared" ref="N772:N835" si="197">L772*N$1</f>
        <v>1.6068587041935925E-22</v>
      </c>
      <c r="P772">
        <v>39927.427427427399</v>
      </c>
      <c r="Q772" s="1">
        <v>1.2553583626512399E-21</v>
      </c>
      <c r="R772">
        <f t="shared" ref="R772:R835" si="198">R$1/P772</f>
        <v>250.45440300846147</v>
      </c>
      <c r="S772">
        <f t="shared" ref="S772:S835" si="199">Q772*S$1</f>
        <v>3.2137174083871742E-22</v>
      </c>
      <c r="U772">
        <v>39927.427427427399</v>
      </c>
      <c r="V772" s="1">
        <v>2.5107167253024799E-21</v>
      </c>
      <c r="W772">
        <f t="shared" ref="W772:W835" si="200">W$1/U772</f>
        <v>250.45440300846147</v>
      </c>
      <c r="X772">
        <f t="shared" ref="X772:X835" si="201">V772*X$1</f>
        <v>6.4274348167743483E-22</v>
      </c>
      <c r="Z772">
        <v>39927.427427427399</v>
      </c>
      <c r="AA772" s="1">
        <v>5.0214334506049703E-21</v>
      </c>
      <c r="AB772">
        <f t="shared" ref="AB772:AB835" si="202">AB$1/Z772</f>
        <v>250.45440300846147</v>
      </c>
      <c r="AC772">
        <f t="shared" ref="AC772:AC835" si="203">AA772*AC$1</f>
        <v>1.2854869633548725E-21</v>
      </c>
      <c r="AE772">
        <v>39927.427427427399</v>
      </c>
      <c r="AF772" s="1">
        <v>1.00428669012099E-20</v>
      </c>
      <c r="AG772">
        <f t="shared" ref="AG772:AG835" si="204">AG$1/AE772</f>
        <v>250.45440300846147</v>
      </c>
      <c r="AH772">
        <f t="shared" ref="AH772:AH835" si="205">AF772*AH$1</f>
        <v>2.5709739267097344E-21</v>
      </c>
      <c r="AJ772">
        <v>39927.427427427399</v>
      </c>
      <c r="AK772" s="1">
        <v>2.0085733802419899E-20</v>
      </c>
      <c r="AL772">
        <f t="shared" ref="AL772:AL835" si="206">AL$1/AJ772</f>
        <v>250.45440300846147</v>
      </c>
      <c r="AM772">
        <f t="shared" ref="AM772:AM835" si="207">AK772*AM$1</f>
        <v>5.1419478534194945E-21</v>
      </c>
    </row>
    <row r="773" spans="1:39" x14ac:dyDescent="0.25">
      <c r="A773">
        <v>39971.221221221203</v>
      </c>
      <c r="B773">
        <v>0</v>
      </c>
      <c r="C773">
        <f t="shared" si="192"/>
        <v>250.17999686961977</v>
      </c>
      <c r="D773">
        <f t="shared" si="193"/>
        <v>0</v>
      </c>
      <c r="F773">
        <v>39971.221221221203</v>
      </c>
      <c r="G773" s="1">
        <v>2.3017850990675201E-22</v>
      </c>
      <c r="H773">
        <f t="shared" si="194"/>
        <v>250.17999686961977</v>
      </c>
      <c r="I773">
        <f t="shared" si="195"/>
        <v>5.892569853612851E-23</v>
      </c>
      <c r="K773">
        <v>39971.221221221203</v>
      </c>
      <c r="L773" s="1">
        <v>4.6035701981350402E-22</v>
      </c>
      <c r="M773">
        <f t="shared" si="196"/>
        <v>250.17999686961977</v>
      </c>
      <c r="N773">
        <f t="shared" si="197"/>
        <v>1.1785139707225702E-22</v>
      </c>
      <c r="P773">
        <v>39971.221221221203</v>
      </c>
      <c r="Q773" s="1">
        <v>9.2071403962700803E-22</v>
      </c>
      <c r="R773">
        <f t="shared" si="198"/>
        <v>250.17999686961977</v>
      </c>
      <c r="S773">
        <f t="shared" si="199"/>
        <v>2.3570279414451404E-22</v>
      </c>
      <c r="U773">
        <v>39971.221221221203</v>
      </c>
      <c r="V773" s="1">
        <v>1.84142807925401E-21</v>
      </c>
      <c r="W773">
        <f t="shared" si="200"/>
        <v>250.17999686961977</v>
      </c>
      <c r="X773">
        <f t="shared" si="201"/>
        <v>4.7140558828902657E-22</v>
      </c>
      <c r="Z773">
        <v>39971.221221221203</v>
      </c>
      <c r="AA773" s="1">
        <v>3.6828561585080299E-21</v>
      </c>
      <c r="AB773">
        <f t="shared" si="202"/>
        <v>250.17999686961977</v>
      </c>
      <c r="AC773">
        <f t="shared" si="203"/>
        <v>9.4281117657805559E-22</v>
      </c>
      <c r="AE773">
        <v>39971.221221221203</v>
      </c>
      <c r="AF773" s="1">
        <v>7.3657123170160598E-21</v>
      </c>
      <c r="AG773">
        <f t="shared" si="204"/>
        <v>250.17999686961977</v>
      </c>
      <c r="AH773">
        <f t="shared" si="205"/>
        <v>1.8856223531561112E-21</v>
      </c>
      <c r="AJ773">
        <v>39971.221221221203</v>
      </c>
      <c r="AK773" s="1">
        <v>1.4731424634032101E-20</v>
      </c>
      <c r="AL773">
        <f t="shared" si="206"/>
        <v>250.17999686961977</v>
      </c>
      <c r="AM773">
        <f t="shared" si="207"/>
        <v>3.7712447063122178E-21</v>
      </c>
    </row>
    <row r="774" spans="1:39" x14ac:dyDescent="0.25">
      <c r="A774">
        <v>40015.015015015</v>
      </c>
      <c r="B774">
        <v>0</v>
      </c>
      <c r="C774">
        <f t="shared" si="192"/>
        <v>249.90619136960609</v>
      </c>
      <c r="D774">
        <f t="shared" si="193"/>
        <v>0</v>
      </c>
      <c r="F774">
        <v>40015.015015015</v>
      </c>
      <c r="G774" s="1">
        <v>1.6865592417140001E-22</v>
      </c>
      <c r="H774">
        <f t="shared" si="194"/>
        <v>249.90619136960609</v>
      </c>
      <c r="I774">
        <f t="shared" si="195"/>
        <v>4.3175916587878402E-23</v>
      </c>
      <c r="K774">
        <v>40015.015015015</v>
      </c>
      <c r="L774" s="1">
        <v>3.37311848342801E-22</v>
      </c>
      <c r="M774">
        <f t="shared" si="196"/>
        <v>249.90619136960609</v>
      </c>
      <c r="N774">
        <f t="shared" si="197"/>
        <v>8.6351833175757064E-23</v>
      </c>
      <c r="P774">
        <v>40015.015015015</v>
      </c>
      <c r="Q774" s="1">
        <v>6.7462369668560201E-22</v>
      </c>
      <c r="R774">
        <f t="shared" si="198"/>
        <v>249.90619136960609</v>
      </c>
      <c r="S774">
        <f t="shared" si="199"/>
        <v>1.7270366635151413E-22</v>
      </c>
      <c r="U774">
        <v>40015.015015015</v>
      </c>
      <c r="V774" s="1">
        <v>1.3492473933712001E-21</v>
      </c>
      <c r="W774">
        <f t="shared" si="200"/>
        <v>249.90619136960609</v>
      </c>
      <c r="X774">
        <f t="shared" si="201"/>
        <v>3.4540733270302722E-22</v>
      </c>
      <c r="Z774">
        <v>40015.015015015</v>
      </c>
      <c r="AA774" s="1">
        <v>2.6984947867424099E-21</v>
      </c>
      <c r="AB774">
        <f t="shared" si="202"/>
        <v>249.90619136960609</v>
      </c>
      <c r="AC774">
        <f t="shared" si="203"/>
        <v>6.9081466540605698E-22</v>
      </c>
      <c r="AE774">
        <v>40015.015015015</v>
      </c>
      <c r="AF774" s="1">
        <v>5.3969895734848198E-21</v>
      </c>
      <c r="AG774">
        <f t="shared" si="204"/>
        <v>249.90619136960609</v>
      </c>
      <c r="AH774">
        <f t="shared" si="205"/>
        <v>1.381629330812114E-21</v>
      </c>
      <c r="AJ774">
        <v>40015.015015015</v>
      </c>
      <c r="AK774" s="1">
        <v>1.0793979146969601E-20</v>
      </c>
      <c r="AL774">
        <f t="shared" si="206"/>
        <v>249.90619136960609</v>
      </c>
      <c r="AM774">
        <f t="shared" si="207"/>
        <v>2.7632586616242178E-21</v>
      </c>
    </row>
    <row r="775" spans="1:39" x14ac:dyDescent="0.25">
      <c r="A775">
        <v>40058.808808808797</v>
      </c>
      <c r="B775">
        <v>0</v>
      </c>
      <c r="C775">
        <f t="shared" si="192"/>
        <v>249.63298453849765</v>
      </c>
      <c r="D775">
        <f t="shared" si="193"/>
        <v>0</v>
      </c>
      <c r="F775">
        <v>40058.808808808797</v>
      </c>
      <c r="G775" s="1">
        <v>1.23457707444791E-22</v>
      </c>
      <c r="H775">
        <f t="shared" si="194"/>
        <v>249.63298453849765</v>
      </c>
      <c r="I775">
        <f t="shared" si="195"/>
        <v>3.1605173105866498E-23</v>
      </c>
      <c r="K775">
        <v>40058.808808808797</v>
      </c>
      <c r="L775" s="1">
        <v>2.46915414889582E-22</v>
      </c>
      <c r="M775">
        <f t="shared" si="196"/>
        <v>249.63298453849765</v>
      </c>
      <c r="N775">
        <f t="shared" si="197"/>
        <v>6.3210346211732996E-23</v>
      </c>
      <c r="P775">
        <v>40058.808808808797</v>
      </c>
      <c r="Q775" s="1">
        <v>4.9383082977916504E-22</v>
      </c>
      <c r="R775">
        <f t="shared" si="198"/>
        <v>249.63298453849765</v>
      </c>
      <c r="S775">
        <f t="shared" si="199"/>
        <v>1.2642069242346625E-22</v>
      </c>
      <c r="U775">
        <v>40058.808808808797</v>
      </c>
      <c r="V775" s="1">
        <v>9.8766165955833009E-22</v>
      </c>
      <c r="W775">
        <f t="shared" si="200"/>
        <v>249.63298453849765</v>
      </c>
      <c r="X775">
        <f t="shared" si="201"/>
        <v>2.528413848469325E-22</v>
      </c>
      <c r="Z775">
        <v>40058.808808808797</v>
      </c>
      <c r="AA775" s="1">
        <v>1.9753233191166602E-21</v>
      </c>
      <c r="AB775">
        <f t="shared" si="202"/>
        <v>249.63298453849765</v>
      </c>
      <c r="AC775">
        <f t="shared" si="203"/>
        <v>5.05682769693865E-22</v>
      </c>
      <c r="AE775">
        <v>40058.808808808797</v>
      </c>
      <c r="AF775" s="1">
        <v>3.9506466382333203E-21</v>
      </c>
      <c r="AG775">
        <f t="shared" si="204"/>
        <v>249.63298453849765</v>
      </c>
      <c r="AH775">
        <f t="shared" si="205"/>
        <v>1.01136553938773E-21</v>
      </c>
      <c r="AJ775">
        <v>40058.808808808797</v>
      </c>
      <c r="AK775" s="1">
        <v>7.9012932764666407E-21</v>
      </c>
      <c r="AL775">
        <f t="shared" si="206"/>
        <v>249.63298453849765</v>
      </c>
      <c r="AM775">
        <f t="shared" si="207"/>
        <v>2.02273107877546E-21</v>
      </c>
    </row>
    <row r="776" spans="1:39" x14ac:dyDescent="0.25">
      <c r="A776">
        <v>40102.602602602601</v>
      </c>
      <c r="B776">
        <v>0</v>
      </c>
      <c r="C776">
        <f t="shared" si="192"/>
        <v>249.3603744149766</v>
      </c>
      <c r="D776">
        <f t="shared" si="193"/>
        <v>0</v>
      </c>
      <c r="F776">
        <v>40102.602602602601</v>
      </c>
      <c r="G776" s="1">
        <v>9.0284790833877496E-23</v>
      </c>
      <c r="H776">
        <f t="shared" si="194"/>
        <v>249.3603744149766</v>
      </c>
      <c r="I776">
        <f t="shared" si="195"/>
        <v>2.3112906453472639E-23</v>
      </c>
      <c r="K776">
        <v>40102.602602602601</v>
      </c>
      <c r="L776" s="1">
        <v>1.8056958166775499E-22</v>
      </c>
      <c r="M776">
        <f t="shared" si="196"/>
        <v>249.3603744149766</v>
      </c>
      <c r="N776">
        <f t="shared" si="197"/>
        <v>4.6225812906945278E-23</v>
      </c>
      <c r="P776">
        <v>40102.602602602601</v>
      </c>
      <c r="Q776" s="1">
        <v>3.6113916333550999E-22</v>
      </c>
      <c r="R776">
        <f t="shared" si="198"/>
        <v>249.3603744149766</v>
      </c>
      <c r="S776">
        <f t="shared" si="199"/>
        <v>9.2451625813890555E-23</v>
      </c>
      <c r="U776">
        <v>40102.602602602601</v>
      </c>
      <c r="V776" s="1">
        <v>7.2227832667101997E-22</v>
      </c>
      <c r="W776">
        <f t="shared" si="200"/>
        <v>249.3603744149766</v>
      </c>
      <c r="X776">
        <f t="shared" si="201"/>
        <v>1.8490325162778111E-22</v>
      </c>
      <c r="Z776">
        <v>40102.602602602601</v>
      </c>
      <c r="AA776" s="1">
        <v>1.4445566533420399E-21</v>
      </c>
      <c r="AB776">
        <f t="shared" si="202"/>
        <v>249.3603744149766</v>
      </c>
      <c r="AC776">
        <f t="shared" si="203"/>
        <v>3.6980650325556222E-22</v>
      </c>
      <c r="AE776">
        <v>40102.602602602601</v>
      </c>
      <c r="AF776" s="1">
        <v>2.8891133066840799E-21</v>
      </c>
      <c r="AG776">
        <f t="shared" si="204"/>
        <v>249.3603744149766</v>
      </c>
      <c r="AH776">
        <f t="shared" si="205"/>
        <v>7.3961300651112444E-22</v>
      </c>
      <c r="AJ776">
        <v>40102.602602602601</v>
      </c>
      <c r="AK776" s="1">
        <v>5.7782266133681598E-21</v>
      </c>
      <c r="AL776">
        <f t="shared" si="206"/>
        <v>249.3603744149766</v>
      </c>
      <c r="AM776">
        <f t="shared" si="207"/>
        <v>1.4792260130222489E-21</v>
      </c>
    </row>
    <row r="777" spans="1:39" x14ac:dyDescent="0.25">
      <c r="A777">
        <v>40146.396396396398</v>
      </c>
      <c r="B777">
        <v>0</v>
      </c>
      <c r="C777">
        <f t="shared" si="192"/>
        <v>249.0883590462833</v>
      </c>
      <c r="D777">
        <f t="shared" si="193"/>
        <v>0</v>
      </c>
      <c r="F777">
        <v>40146.396396396398</v>
      </c>
      <c r="G777" s="1">
        <v>6.5961536772424803E-23</v>
      </c>
      <c r="H777">
        <f t="shared" si="194"/>
        <v>249.0883590462833</v>
      </c>
      <c r="I777">
        <f t="shared" si="195"/>
        <v>1.6886153413740751E-23</v>
      </c>
      <c r="K777">
        <v>40146.396396396398</v>
      </c>
      <c r="L777" s="1">
        <v>1.31923073544849E-22</v>
      </c>
      <c r="M777">
        <f t="shared" si="196"/>
        <v>249.0883590462833</v>
      </c>
      <c r="N777">
        <f t="shared" si="197"/>
        <v>3.3772306827481344E-23</v>
      </c>
      <c r="P777">
        <v>40146.396396396398</v>
      </c>
      <c r="Q777" s="1">
        <v>2.6384614708969898E-22</v>
      </c>
      <c r="R777">
        <f t="shared" si="198"/>
        <v>249.0883590462833</v>
      </c>
      <c r="S777">
        <f t="shared" si="199"/>
        <v>6.7544613654962935E-23</v>
      </c>
      <c r="U777">
        <v>40146.396396396398</v>
      </c>
      <c r="V777" s="1">
        <v>5.2769229417939899E-22</v>
      </c>
      <c r="W777">
        <f t="shared" si="200"/>
        <v>249.0883590462833</v>
      </c>
      <c r="X777">
        <f t="shared" si="201"/>
        <v>1.3508922730992615E-22</v>
      </c>
      <c r="Z777">
        <v>40146.396396396398</v>
      </c>
      <c r="AA777" s="1">
        <v>1.0553845883587901E-21</v>
      </c>
      <c r="AB777">
        <f t="shared" si="202"/>
        <v>249.0883590462833</v>
      </c>
      <c r="AC777">
        <f t="shared" si="203"/>
        <v>2.7017845461985028E-22</v>
      </c>
      <c r="AE777">
        <v>40146.396396396398</v>
      </c>
      <c r="AF777" s="1">
        <v>2.1107691767175899E-21</v>
      </c>
      <c r="AG777">
        <f t="shared" si="204"/>
        <v>249.0883590462833</v>
      </c>
      <c r="AH777">
        <f t="shared" si="205"/>
        <v>5.4035690923970301E-22</v>
      </c>
      <c r="AJ777">
        <v>40146.396396396398</v>
      </c>
      <c r="AK777" s="1">
        <v>4.2215383534351897E-21</v>
      </c>
      <c r="AL777">
        <f t="shared" si="206"/>
        <v>249.0883590462833</v>
      </c>
      <c r="AM777">
        <f t="shared" si="207"/>
        <v>1.0807138184794087E-21</v>
      </c>
    </row>
    <row r="778" spans="1:39" x14ac:dyDescent="0.25">
      <c r="A778">
        <v>40190.1901901901</v>
      </c>
      <c r="B778">
        <v>0</v>
      </c>
      <c r="C778">
        <f t="shared" si="192"/>
        <v>248.81693648816992</v>
      </c>
      <c r="D778">
        <f t="shared" si="193"/>
        <v>0</v>
      </c>
      <c r="F778">
        <v>40190.1901901901</v>
      </c>
      <c r="G778" s="1">
        <v>4.8144503820161403E-23</v>
      </c>
      <c r="H778">
        <f t="shared" si="194"/>
        <v>248.81693648816992</v>
      </c>
      <c r="I778">
        <f t="shared" si="195"/>
        <v>1.2324992977961319E-23</v>
      </c>
      <c r="K778">
        <v>40190.1901901901</v>
      </c>
      <c r="L778" s="1">
        <v>9.6289007640322805E-23</v>
      </c>
      <c r="M778">
        <f t="shared" si="196"/>
        <v>248.81693648816992</v>
      </c>
      <c r="N778">
        <f t="shared" si="197"/>
        <v>2.4649985955922638E-23</v>
      </c>
      <c r="P778">
        <v>40190.1901901901</v>
      </c>
      <c r="Q778" s="1">
        <v>1.92578015280645E-22</v>
      </c>
      <c r="R778">
        <f t="shared" si="198"/>
        <v>248.81693648816992</v>
      </c>
      <c r="S778">
        <f t="shared" si="199"/>
        <v>4.9299971911845122E-23</v>
      </c>
      <c r="U778">
        <v>40190.1901901901</v>
      </c>
      <c r="V778" s="1">
        <v>3.8515603056129099E-22</v>
      </c>
      <c r="W778">
        <f t="shared" si="200"/>
        <v>248.81693648816992</v>
      </c>
      <c r="X778">
        <f t="shared" si="201"/>
        <v>9.8599943823690491E-23</v>
      </c>
      <c r="Z778">
        <v>40190.1901901901</v>
      </c>
      <c r="AA778" s="1">
        <v>7.7031206112258197E-22</v>
      </c>
      <c r="AB778">
        <f t="shared" si="202"/>
        <v>248.81693648816992</v>
      </c>
      <c r="AC778">
        <f t="shared" si="203"/>
        <v>1.9719988764738098E-22</v>
      </c>
      <c r="AE778">
        <v>40190.1901901901</v>
      </c>
      <c r="AF778" s="1">
        <v>1.54062412224516E-21</v>
      </c>
      <c r="AG778">
        <f t="shared" si="204"/>
        <v>248.81693648816992</v>
      </c>
      <c r="AH778">
        <f t="shared" si="205"/>
        <v>3.9439977529476098E-22</v>
      </c>
      <c r="AJ778">
        <v>40190.1901901901</v>
      </c>
      <c r="AK778" s="1">
        <v>3.0812482444903302E-21</v>
      </c>
      <c r="AL778">
        <f t="shared" si="206"/>
        <v>248.81693648816992</v>
      </c>
      <c r="AM778">
        <f t="shared" si="207"/>
        <v>7.8879955058952449E-22</v>
      </c>
    </row>
    <row r="779" spans="1:39" x14ac:dyDescent="0.25">
      <c r="A779">
        <v>40233.983983983897</v>
      </c>
      <c r="B779">
        <v>0</v>
      </c>
      <c r="C779">
        <f t="shared" si="192"/>
        <v>248.54610480485204</v>
      </c>
      <c r="D779">
        <f t="shared" si="193"/>
        <v>0</v>
      </c>
      <c r="F779">
        <v>40233.983983983897</v>
      </c>
      <c r="G779" s="1">
        <v>3.5106088715127503E-23</v>
      </c>
      <c r="H779">
        <f t="shared" si="194"/>
        <v>248.54610480485204</v>
      </c>
      <c r="I779">
        <f t="shared" si="195"/>
        <v>8.9871587110726416E-24</v>
      </c>
      <c r="K779">
        <v>40233.983983983897</v>
      </c>
      <c r="L779" s="1">
        <v>7.0212177430255005E-23</v>
      </c>
      <c r="M779">
        <f t="shared" si="196"/>
        <v>248.54610480485204</v>
      </c>
      <c r="N779">
        <f t="shared" si="197"/>
        <v>1.7974317422145283E-23</v>
      </c>
      <c r="P779">
        <v>40233.983983983897</v>
      </c>
      <c r="Q779" s="1">
        <v>1.4042435486051001E-22</v>
      </c>
      <c r="R779">
        <f t="shared" si="198"/>
        <v>248.54610480485204</v>
      </c>
      <c r="S779">
        <f t="shared" si="199"/>
        <v>3.5948634844290566E-23</v>
      </c>
      <c r="U779">
        <v>40233.983983983897</v>
      </c>
      <c r="V779" s="1">
        <v>2.8084870972102002E-22</v>
      </c>
      <c r="W779">
        <f t="shared" si="200"/>
        <v>248.54610480485204</v>
      </c>
      <c r="X779">
        <f t="shared" si="201"/>
        <v>7.1897269688581132E-23</v>
      </c>
      <c r="Z779">
        <v>40233.983983983897</v>
      </c>
      <c r="AA779" s="1">
        <v>5.6169741944204004E-22</v>
      </c>
      <c r="AB779">
        <f t="shared" si="202"/>
        <v>248.54610480485204</v>
      </c>
      <c r="AC779">
        <f t="shared" si="203"/>
        <v>1.4379453937716226E-22</v>
      </c>
      <c r="AE779">
        <v>40233.983983983897</v>
      </c>
      <c r="AF779" s="1">
        <v>1.1233948388840801E-21</v>
      </c>
      <c r="AG779">
        <f t="shared" si="204"/>
        <v>248.54610480485204</v>
      </c>
      <c r="AH779">
        <f t="shared" si="205"/>
        <v>2.8758907875432453E-22</v>
      </c>
      <c r="AJ779">
        <v>40233.983983983897</v>
      </c>
      <c r="AK779" s="1">
        <v>2.2467896777681602E-21</v>
      </c>
      <c r="AL779">
        <f t="shared" si="206"/>
        <v>248.54610480485204</v>
      </c>
      <c r="AM779">
        <f t="shared" si="207"/>
        <v>5.7517815750864906E-22</v>
      </c>
    </row>
    <row r="780" spans="1:39" x14ac:dyDescent="0.25">
      <c r="A780">
        <v>40277.777777777701</v>
      </c>
      <c r="B780">
        <v>0</v>
      </c>
      <c r="C780">
        <f t="shared" si="192"/>
        <v>248.27586206896598</v>
      </c>
      <c r="D780">
        <f t="shared" si="193"/>
        <v>0</v>
      </c>
      <c r="F780">
        <v>40277.777777777701</v>
      </c>
      <c r="G780" s="1">
        <v>2.5573958590443999E-23</v>
      </c>
      <c r="H780">
        <f t="shared" si="194"/>
        <v>248.27586206896598</v>
      </c>
      <c r="I780">
        <f t="shared" si="195"/>
        <v>6.5469333991536641E-24</v>
      </c>
      <c r="K780">
        <v>40277.777777777701</v>
      </c>
      <c r="L780" s="1">
        <v>5.1147917180887997E-23</v>
      </c>
      <c r="M780">
        <f t="shared" si="196"/>
        <v>248.27586206896598</v>
      </c>
      <c r="N780">
        <f t="shared" si="197"/>
        <v>1.3093866798307328E-23</v>
      </c>
      <c r="P780">
        <v>40277.777777777701</v>
      </c>
      <c r="Q780" s="1">
        <v>1.0229583436177599E-22</v>
      </c>
      <c r="R780">
        <f t="shared" si="198"/>
        <v>248.27586206896598</v>
      </c>
      <c r="S780">
        <f t="shared" si="199"/>
        <v>2.6187733596614656E-23</v>
      </c>
      <c r="U780">
        <v>40277.777777777701</v>
      </c>
      <c r="V780" s="1">
        <v>2.0459166872355199E-22</v>
      </c>
      <c r="W780">
        <f t="shared" si="200"/>
        <v>248.27586206896598</v>
      </c>
      <c r="X780">
        <f t="shared" si="201"/>
        <v>5.2375467193229313E-23</v>
      </c>
      <c r="Z780">
        <v>40277.777777777701</v>
      </c>
      <c r="AA780" s="1">
        <v>4.0918333744710398E-22</v>
      </c>
      <c r="AB780">
        <f t="shared" si="202"/>
        <v>248.27586206896598</v>
      </c>
      <c r="AC780">
        <f t="shared" si="203"/>
        <v>1.0475093438645863E-22</v>
      </c>
      <c r="AE780">
        <v>40277.777777777701</v>
      </c>
      <c r="AF780" s="1">
        <v>8.1836667489420796E-22</v>
      </c>
      <c r="AG780">
        <f t="shared" si="204"/>
        <v>248.27586206896598</v>
      </c>
      <c r="AH780">
        <f t="shared" si="205"/>
        <v>2.0950186877291725E-22</v>
      </c>
      <c r="AJ780">
        <v>40277.777777777701</v>
      </c>
      <c r="AK780" s="1">
        <v>1.6367333497884101E-21</v>
      </c>
      <c r="AL780">
        <f t="shared" si="206"/>
        <v>248.27586206896598</v>
      </c>
      <c r="AM780">
        <f t="shared" si="207"/>
        <v>4.19003737545833E-22</v>
      </c>
    </row>
    <row r="781" spans="1:39" x14ac:dyDescent="0.25">
      <c r="A781">
        <v>40321.571571571498</v>
      </c>
      <c r="B781">
        <v>0</v>
      </c>
      <c r="C781">
        <f t="shared" si="192"/>
        <v>248.00620636152101</v>
      </c>
      <c r="D781">
        <f t="shared" si="193"/>
        <v>0</v>
      </c>
      <c r="F781">
        <v>40321.571571571498</v>
      </c>
      <c r="G781" s="1">
        <v>1.86120088401438E-23</v>
      </c>
      <c r="H781">
        <f t="shared" si="194"/>
        <v>248.00620636152101</v>
      </c>
      <c r="I781">
        <f t="shared" si="195"/>
        <v>4.7646742630768133E-24</v>
      </c>
      <c r="K781">
        <v>40321.571571571498</v>
      </c>
      <c r="L781" s="1">
        <v>3.7224017680287701E-23</v>
      </c>
      <c r="M781">
        <f t="shared" si="196"/>
        <v>248.00620636152101</v>
      </c>
      <c r="N781">
        <f t="shared" si="197"/>
        <v>9.5293485261536515E-24</v>
      </c>
      <c r="P781">
        <v>40321.571571571498</v>
      </c>
      <c r="Q781" s="1">
        <v>7.4448035360575495E-23</v>
      </c>
      <c r="R781">
        <f t="shared" si="198"/>
        <v>248.00620636152101</v>
      </c>
      <c r="S781">
        <f t="shared" si="199"/>
        <v>1.9058697052307327E-23</v>
      </c>
      <c r="U781">
        <v>40321.571571571498</v>
      </c>
      <c r="V781" s="1">
        <v>1.4889607072115099E-22</v>
      </c>
      <c r="W781">
        <f t="shared" si="200"/>
        <v>248.00620636152101</v>
      </c>
      <c r="X781">
        <f t="shared" si="201"/>
        <v>3.8117394104614653E-23</v>
      </c>
      <c r="Z781">
        <v>40321.571571571498</v>
      </c>
      <c r="AA781" s="1">
        <v>2.9779214144230198E-22</v>
      </c>
      <c r="AB781">
        <f t="shared" si="202"/>
        <v>248.00620636152101</v>
      </c>
      <c r="AC781">
        <f t="shared" si="203"/>
        <v>7.6234788209229306E-23</v>
      </c>
      <c r="AE781">
        <v>40321.571571571498</v>
      </c>
      <c r="AF781" s="1">
        <v>5.9558428288460396E-22</v>
      </c>
      <c r="AG781">
        <f t="shared" si="204"/>
        <v>248.00620636152101</v>
      </c>
      <c r="AH781">
        <f t="shared" si="205"/>
        <v>1.5246957641845861E-22</v>
      </c>
      <c r="AJ781">
        <v>40321.571571571498</v>
      </c>
      <c r="AK781" s="1">
        <v>1.1911685657692E-21</v>
      </c>
      <c r="AL781">
        <f t="shared" si="206"/>
        <v>248.00620636152101</v>
      </c>
      <c r="AM781">
        <f t="shared" si="207"/>
        <v>3.049391528369152E-22</v>
      </c>
    </row>
    <row r="782" spans="1:39" x14ac:dyDescent="0.25">
      <c r="A782">
        <v>40365.365365365302</v>
      </c>
      <c r="B782">
        <v>0</v>
      </c>
      <c r="C782">
        <f t="shared" si="192"/>
        <v>247.73713577185407</v>
      </c>
      <c r="D782">
        <f t="shared" si="193"/>
        <v>0</v>
      </c>
      <c r="F782">
        <v>40365.365365365302</v>
      </c>
      <c r="G782" s="1">
        <v>1.3532197372250101E-23</v>
      </c>
      <c r="H782">
        <f t="shared" si="194"/>
        <v>247.73713577185407</v>
      </c>
      <c r="I782">
        <f t="shared" si="195"/>
        <v>3.464242527296026E-24</v>
      </c>
      <c r="K782">
        <v>40365.365365365302</v>
      </c>
      <c r="L782" s="1">
        <v>2.7064394744500301E-23</v>
      </c>
      <c r="M782">
        <f t="shared" si="196"/>
        <v>247.73713577185407</v>
      </c>
      <c r="N782">
        <f t="shared" si="197"/>
        <v>6.928485054592077E-24</v>
      </c>
      <c r="P782">
        <v>40365.365365365302</v>
      </c>
      <c r="Q782" s="1">
        <v>5.4128789489000696E-23</v>
      </c>
      <c r="R782">
        <f t="shared" si="198"/>
        <v>247.73713577185407</v>
      </c>
      <c r="S782">
        <f t="shared" si="199"/>
        <v>1.3856970109184177E-23</v>
      </c>
      <c r="U782">
        <v>40365.365365365302</v>
      </c>
      <c r="V782" s="1">
        <v>1.0825757897800099E-22</v>
      </c>
      <c r="W782">
        <f t="shared" si="200"/>
        <v>247.73713577185407</v>
      </c>
      <c r="X782">
        <f t="shared" si="201"/>
        <v>2.7713940218368255E-23</v>
      </c>
      <c r="Z782">
        <v>40365.365365365302</v>
      </c>
      <c r="AA782" s="1">
        <v>2.1651515795600302E-22</v>
      </c>
      <c r="AB782">
        <f t="shared" si="202"/>
        <v>247.73713577185407</v>
      </c>
      <c r="AC782">
        <f t="shared" si="203"/>
        <v>5.5427880436736769E-23</v>
      </c>
      <c r="AE782">
        <v>40365.365365365302</v>
      </c>
      <c r="AF782" s="1">
        <v>4.3303031591200604E-22</v>
      </c>
      <c r="AG782">
        <f t="shared" si="204"/>
        <v>247.73713577185407</v>
      </c>
      <c r="AH782">
        <f t="shared" si="205"/>
        <v>1.1085576087347354E-22</v>
      </c>
      <c r="AJ782">
        <v>40365.365365365302</v>
      </c>
      <c r="AK782" s="1">
        <v>8.6606063182401207E-22</v>
      </c>
      <c r="AL782">
        <f t="shared" si="206"/>
        <v>247.73713577185407</v>
      </c>
      <c r="AM782">
        <f t="shared" si="207"/>
        <v>2.2171152174694707E-22</v>
      </c>
    </row>
    <row r="783" spans="1:39" x14ac:dyDescent="0.25">
      <c r="A783">
        <v>40409.159159159099</v>
      </c>
      <c r="B783">
        <v>0</v>
      </c>
      <c r="C783">
        <f t="shared" si="192"/>
        <v>247.46864839758513</v>
      </c>
      <c r="D783">
        <f t="shared" si="193"/>
        <v>0</v>
      </c>
      <c r="F783">
        <v>40409.159159159099</v>
      </c>
      <c r="G783" s="1">
        <v>9.8293132941192002E-24</v>
      </c>
      <c r="H783">
        <f t="shared" si="194"/>
        <v>247.46864839758513</v>
      </c>
      <c r="I783">
        <f t="shared" si="195"/>
        <v>2.5163042032945153E-24</v>
      </c>
      <c r="K783">
        <v>40409.159159159099</v>
      </c>
      <c r="L783" s="1">
        <v>1.96586265882384E-23</v>
      </c>
      <c r="M783">
        <f t="shared" si="196"/>
        <v>247.46864839758513</v>
      </c>
      <c r="N783">
        <f t="shared" si="197"/>
        <v>5.0326084065890307E-24</v>
      </c>
      <c r="P783">
        <v>40409.159159159099</v>
      </c>
      <c r="Q783" s="1">
        <v>3.9317253176476801E-23</v>
      </c>
      <c r="R783">
        <f t="shared" si="198"/>
        <v>247.46864839758513</v>
      </c>
      <c r="S783">
        <f t="shared" si="199"/>
        <v>1.0065216813178061E-23</v>
      </c>
      <c r="U783">
        <v>40409.159159159099</v>
      </c>
      <c r="V783" s="1">
        <v>7.8634506352953601E-23</v>
      </c>
      <c r="W783">
        <f t="shared" si="200"/>
        <v>247.46864839758513</v>
      </c>
      <c r="X783">
        <f t="shared" si="201"/>
        <v>2.0130433626356123E-23</v>
      </c>
      <c r="Z783">
        <v>40409.159159159099</v>
      </c>
      <c r="AA783" s="1">
        <v>1.5726901270590699E-22</v>
      </c>
      <c r="AB783">
        <f t="shared" si="202"/>
        <v>247.46864839758513</v>
      </c>
      <c r="AC783">
        <f t="shared" si="203"/>
        <v>4.0260867252712192E-23</v>
      </c>
      <c r="AE783">
        <v>40409.159159159099</v>
      </c>
      <c r="AF783" s="1">
        <v>3.1453802541181398E-22</v>
      </c>
      <c r="AG783">
        <f t="shared" si="204"/>
        <v>247.46864839758513</v>
      </c>
      <c r="AH783">
        <f t="shared" si="205"/>
        <v>8.0521734505424385E-23</v>
      </c>
      <c r="AJ783">
        <v>40409.159159159099</v>
      </c>
      <c r="AK783" s="1">
        <v>6.29076050823629E-22</v>
      </c>
      <c r="AL783">
        <f t="shared" si="206"/>
        <v>247.46864839758513</v>
      </c>
      <c r="AM783">
        <f t="shared" si="207"/>
        <v>1.6104346901084903E-22</v>
      </c>
    </row>
    <row r="784" spans="1:39" x14ac:dyDescent="0.25">
      <c r="A784">
        <v>40452.952952952903</v>
      </c>
      <c r="B784">
        <v>0</v>
      </c>
      <c r="C784">
        <f t="shared" si="192"/>
        <v>247.20074234457192</v>
      </c>
      <c r="D784">
        <f t="shared" si="193"/>
        <v>0</v>
      </c>
      <c r="F784">
        <v>40452.952952952903</v>
      </c>
      <c r="G784" s="1">
        <v>7.1327633100531704E-24</v>
      </c>
      <c r="H784">
        <f t="shared" si="194"/>
        <v>247.20074234457192</v>
      </c>
      <c r="I784">
        <f t="shared" si="195"/>
        <v>1.8259874073736118E-24</v>
      </c>
      <c r="K784">
        <v>40452.952952952903</v>
      </c>
      <c r="L784" s="1">
        <v>1.42655266201063E-23</v>
      </c>
      <c r="M784">
        <f t="shared" si="196"/>
        <v>247.20074234457192</v>
      </c>
      <c r="N784">
        <f t="shared" si="197"/>
        <v>3.6519748147472125E-24</v>
      </c>
      <c r="P784">
        <v>40452.952952952903</v>
      </c>
      <c r="Q784" s="1">
        <v>2.8531053240212699E-23</v>
      </c>
      <c r="R784">
        <f t="shared" si="198"/>
        <v>247.20074234457192</v>
      </c>
      <c r="S784">
        <f t="shared" si="199"/>
        <v>7.3039496294944515E-24</v>
      </c>
      <c r="U784">
        <v>40452.952952952903</v>
      </c>
      <c r="V784" s="1">
        <v>5.7062106480425399E-23</v>
      </c>
      <c r="W784">
        <f t="shared" si="200"/>
        <v>247.20074234457192</v>
      </c>
      <c r="X784">
        <f t="shared" si="201"/>
        <v>1.4607899258988903E-23</v>
      </c>
      <c r="Z784">
        <v>40452.952952952903</v>
      </c>
      <c r="AA784" s="1">
        <v>1.1412421296085E-22</v>
      </c>
      <c r="AB784">
        <f t="shared" si="202"/>
        <v>247.20074234457192</v>
      </c>
      <c r="AC784">
        <f t="shared" si="203"/>
        <v>2.92157985179776E-23</v>
      </c>
      <c r="AE784">
        <v>40452.952952952903</v>
      </c>
      <c r="AF784" s="1">
        <v>2.2824842592170098E-22</v>
      </c>
      <c r="AG784">
        <f t="shared" si="204"/>
        <v>247.20074234457192</v>
      </c>
      <c r="AH784">
        <f t="shared" si="205"/>
        <v>5.8431597035955448E-23</v>
      </c>
      <c r="AJ784">
        <v>40452.952952952903</v>
      </c>
      <c r="AK784" s="1">
        <v>4.56496851843403E-22</v>
      </c>
      <c r="AL784">
        <f t="shared" si="206"/>
        <v>247.20074234457192</v>
      </c>
      <c r="AM784">
        <f t="shared" si="207"/>
        <v>1.1686319407191118E-22</v>
      </c>
    </row>
    <row r="785" spans="1:39" x14ac:dyDescent="0.25">
      <c r="A785">
        <v>40496.7467467467</v>
      </c>
      <c r="B785">
        <v>0</v>
      </c>
      <c r="C785">
        <f t="shared" si="192"/>
        <v>246.93341572686572</v>
      </c>
      <c r="D785">
        <f t="shared" si="193"/>
        <v>0</v>
      </c>
      <c r="F785">
        <v>40496.7467467467</v>
      </c>
      <c r="G785" s="1">
        <v>5.1709725081904899E-24</v>
      </c>
      <c r="H785">
        <f t="shared" si="194"/>
        <v>246.93341572686572</v>
      </c>
      <c r="I785">
        <f t="shared" si="195"/>
        <v>1.3237689620967655E-24</v>
      </c>
      <c r="K785">
        <v>40496.7467467467</v>
      </c>
      <c r="L785" s="1">
        <v>1.03419450163809E-23</v>
      </c>
      <c r="M785">
        <f t="shared" si="196"/>
        <v>246.93341572686572</v>
      </c>
      <c r="N785">
        <f t="shared" si="197"/>
        <v>2.6475379241935104E-24</v>
      </c>
      <c r="P785">
        <v>40496.7467467467</v>
      </c>
      <c r="Q785" s="1">
        <v>2.0683890032761901E-23</v>
      </c>
      <c r="R785">
        <f t="shared" si="198"/>
        <v>246.93341572686572</v>
      </c>
      <c r="S785">
        <f t="shared" si="199"/>
        <v>5.2950758483870466E-24</v>
      </c>
      <c r="U785">
        <v>40496.7467467467</v>
      </c>
      <c r="V785" s="1">
        <v>4.1367780065523901E-23</v>
      </c>
      <c r="W785">
        <f t="shared" si="200"/>
        <v>246.93341572686572</v>
      </c>
      <c r="X785">
        <f t="shared" si="201"/>
        <v>1.059015169677412E-23</v>
      </c>
      <c r="Z785">
        <v>40496.7467467467</v>
      </c>
      <c r="AA785" s="1">
        <v>8.2735560131047897E-23</v>
      </c>
      <c r="AB785">
        <f t="shared" si="202"/>
        <v>246.93341572686572</v>
      </c>
      <c r="AC785">
        <f t="shared" si="203"/>
        <v>2.1180303393548263E-23</v>
      </c>
      <c r="AE785">
        <v>40496.7467467467</v>
      </c>
      <c r="AF785" s="1">
        <v>1.6547112026209499E-22</v>
      </c>
      <c r="AG785">
        <f t="shared" si="204"/>
        <v>246.93341572686572</v>
      </c>
      <c r="AH785">
        <f t="shared" si="205"/>
        <v>4.236060678709632E-23</v>
      </c>
      <c r="AJ785">
        <v>40496.7467467467</v>
      </c>
      <c r="AK785" s="1">
        <v>3.3094224052419102E-22</v>
      </c>
      <c r="AL785">
        <f t="shared" si="206"/>
        <v>246.93341572686572</v>
      </c>
      <c r="AM785">
        <f t="shared" si="207"/>
        <v>8.4721213574192909E-23</v>
      </c>
    </row>
    <row r="786" spans="1:39" x14ac:dyDescent="0.25">
      <c r="A786">
        <v>40540.540540540504</v>
      </c>
      <c r="B786">
        <v>0</v>
      </c>
      <c r="C786">
        <f t="shared" si="192"/>
        <v>246.66666666666688</v>
      </c>
      <c r="D786">
        <f t="shared" si="193"/>
        <v>0</v>
      </c>
      <c r="F786">
        <v>40540.540540540504</v>
      </c>
      <c r="G786" s="1">
        <v>3.74512593178664E-24</v>
      </c>
      <c r="H786">
        <f t="shared" si="194"/>
        <v>246.66666666666688</v>
      </c>
      <c r="I786">
        <f t="shared" si="195"/>
        <v>9.5875223853737986E-25</v>
      </c>
      <c r="K786">
        <v>40540.540540540504</v>
      </c>
      <c r="L786" s="1">
        <v>7.4902518635732904E-24</v>
      </c>
      <c r="M786">
        <f t="shared" si="196"/>
        <v>246.66666666666688</v>
      </c>
      <c r="N786">
        <f t="shared" si="197"/>
        <v>1.9175044770747623E-24</v>
      </c>
      <c r="P786">
        <v>40540.540540540504</v>
      </c>
      <c r="Q786" s="1">
        <v>1.4980503727146501E-23</v>
      </c>
      <c r="R786">
        <f t="shared" si="198"/>
        <v>246.66666666666688</v>
      </c>
      <c r="S786">
        <f t="shared" si="199"/>
        <v>3.8350089541495048E-24</v>
      </c>
      <c r="U786">
        <v>40540.540540540504</v>
      </c>
      <c r="V786" s="1">
        <v>2.9961007454293103E-23</v>
      </c>
      <c r="W786">
        <f t="shared" si="200"/>
        <v>246.66666666666688</v>
      </c>
      <c r="X786">
        <f t="shared" si="201"/>
        <v>7.6700179082990345E-24</v>
      </c>
      <c r="Z786">
        <v>40540.540540540504</v>
      </c>
      <c r="AA786" s="1">
        <v>5.9922014908586299E-23</v>
      </c>
      <c r="AB786">
        <f t="shared" si="202"/>
        <v>246.66666666666688</v>
      </c>
      <c r="AC786">
        <f t="shared" si="203"/>
        <v>1.5340035816598092E-23</v>
      </c>
      <c r="AE786">
        <v>40540.540540540504</v>
      </c>
      <c r="AF786" s="1">
        <v>1.1984402981717201E-22</v>
      </c>
      <c r="AG786">
        <f t="shared" si="204"/>
        <v>246.66666666666688</v>
      </c>
      <c r="AH786">
        <f t="shared" si="205"/>
        <v>3.0680071633196038E-23</v>
      </c>
      <c r="AJ786">
        <v>40540.540540540504</v>
      </c>
      <c r="AK786" s="1">
        <v>2.3968805963434501E-22</v>
      </c>
      <c r="AL786">
        <f t="shared" si="206"/>
        <v>246.66666666666688</v>
      </c>
      <c r="AM786">
        <f t="shared" si="207"/>
        <v>6.1360143266392323E-23</v>
      </c>
    </row>
    <row r="787" spans="1:39" x14ac:dyDescent="0.25">
      <c r="A787">
        <v>40584.3343343343</v>
      </c>
      <c r="B787">
        <v>0</v>
      </c>
      <c r="C787">
        <f t="shared" si="192"/>
        <v>246.40049329428106</v>
      </c>
      <c r="D787">
        <f t="shared" si="193"/>
        <v>0</v>
      </c>
      <c r="F787">
        <v>40584.3343343343</v>
      </c>
      <c r="G787" s="1">
        <v>2.70981974770578E-24</v>
      </c>
      <c r="H787">
        <f t="shared" si="194"/>
        <v>246.40049329428106</v>
      </c>
      <c r="I787">
        <f t="shared" si="195"/>
        <v>6.9371385541267966E-25</v>
      </c>
      <c r="K787">
        <v>40584.3343343343</v>
      </c>
      <c r="L787" s="1">
        <v>5.4196394954115703E-24</v>
      </c>
      <c r="M787">
        <f t="shared" si="196"/>
        <v>246.40049329428106</v>
      </c>
      <c r="N787">
        <f t="shared" si="197"/>
        <v>1.3874277108253621E-24</v>
      </c>
      <c r="P787">
        <v>40584.3343343343</v>
      </c>
      <c r="Q787" s="1">
        <v>1.0839278990823099E-23</v>
      </c>
      <c r="R787">
        <f t="shared" si="198"/>
        <v>246.40049329428106</v>
      </c>
      <c r="S787">
        <f t="shared" si="199"/>
        <v>2.7748554216507135E-24</v>
      </c>
      <c r="U787">
        <v>40584.3343343343</v>
      </c>
      <c r="V787" s="1">
        <v>2.1678557981646299E-23</v>
      </c>
      <c r="W787">
        <f t="shared" si="200"/>
        <v>246.40049329428106</v>
      </c>
      <c r="X787">
        <f t="shared" si="201"/>
        <v>5.5497108433014527E-24</v>
      </c>
      <c r="Z787">
        <v>40584.3343343343</v>
      </c>
      <c r="AA787" s="1">
        <v>4.3357115963292598E-23</v>
      </c>
      <c r="AB787">
        <f t="shared" si="202"/>
        <v>246.40049329428106</v>
      </c>
      <c r="AC787">
        <f t="shared" si="203"/>
        <v>1.1099421686602905E-23</v>
      </c>
      <c r="AE787">
        <v>40584.3343343343</v>
      </c>
      <c r="AF787" s="1">
        <v>8.6714231926585195E-23</v>
      </c>
      <c r="AG787">
        <f t="shared" si="204"/>
        <v>246.40049329428106</v>
      </c>
      <c r="AH787">
        <f t="shared" si="205"/>
        <v>2.2198843373205811E-23</v>
      </c>
      <c r="AJ787">
        <v>40584.3343343343</v>
      </c>
      <c r="AK787" s="1">
        <v>1.7342846385316999E-22</v>
      </c>
      <c r="AL787">
        <f t="shared" si="206"/>
        <v>246.40049329428106</v>
      </c>
      <c r="AM787">
        <f t="shared" si="207"/>
        <v>4.4397686746411516E-23</v>
      </c>
    </row>
    <row r="788" spans="1:39" x14ac:dyDescent="0.25">
      <c r="A788">
        <v>40628.128128128097</v>
      </c>
      <c r="B788">
        <v>0</v>
      </c>
      <c r="C788">
        <f t="shared" si="192"/>
        <v>246.13489374807534</v>
      </c>
      <c r="D788">
        <f t="shared" si="193"/>
        <v>0</v>
      </c>
      <c r="F788">
        <v>40628.128128128097</v>
      </c>
      <c r="G788" s="1">
        <v>1.9588183415517E-24</v>
      </c>
      <c r="H788">
        <f t="shared" si="194"/>
        <v>246.13489374807534</v>
      </c>
      <c r="I788">
        <f t="shared" si="195"/>
        <v>5.014574954372352E-25</v>
      </c>
      <c r="K788">
        <v>40628.128128128097</v>
      </c>
      <c r="L788" s="1">
        <v>3.9176366831034001E-24</v>
      </c>
      <c r="M788">
        <f t="shared" si="196"/>
        <v>246.13489374807534</v>
      </c>
      <c r="N788">
        <f t="shared" si="197"/>
        <v>1.0029149908744704E-24</v>
      </c>
      <c r="P788">
        <v>40628.128128128097</v>
      </c>
      <c r="Q788" s="1">
        <v>7.8352733662068104E-24</v>
      </c>
      <c r="R788">
        <f t="shared" si="198"/>
        <v>246.13489374807534</v>
      </c>
      <c r="S788">
        <f t="shared" si="199"/>
        <v>2.0058299817489434E-24</v>
      </c>
      <c r="U788">
        <v>40628.128128128097</v>
      </c>
      <c r="V788" s="1">
        <v>1.56705467324136E-23</v>
      </c>
      <c r="W788">
        <f t="shared" si="200"/>
        <v>246.13489374807534</v>
      </c>
      <c r="X788">
        <f t="shared" si="201"/>
        <v>4.0116599634978816E-24</v>
      </c>
      <c r="Z788">
        <v>40628.128128128097</v>
      </c>
      <c r="AA788" s="1">
        <v>3.13410934648272E-23</v>
      </c>
      <c r="AB788">
        <f t="shared" si="202"/>
        <v>246.13489374807534</v>
      </c>
      <c r="AC788">
        <f t="shared" si="203"/>
        <v>8.0233199269957632E-24</v>
      </c>
      <c r="AE788">
        <v>40628.128128128097</v>
      </c>
      <c r="AF788" s="1">
        <v>6.2682186929654495E-23</v>
      </c>
      <c r="AG788">
        <f t="shared" si="204"/>
        <v>246.13489374807534</v>
      </c>
      <c r="AH788">
        <f t="shared" si="205"/>
        <v>1.604663985399155E-23</v>
      </c>
      <c r="AJ788">
        <v>40628.128128128097</v>
      </c>
      <c r="AK788" s="1">
        <v>1.2536437385930899E-22</v>
      </c>
      <c r="AL788">
        <f t="shared" si="206"/>
        <v>246.13489374807534</v>
      </c>
      <c r="AM788">
        <f t="shared" si="207"/>
        <v>3.20932797079831E-23</v>
      </c>
    </row>
    <row r="789" spans="1:39" x14ac:dyDescent="0.25">
      <c r="A789">
        <v>40671.921921921901</v>
      </c>
      <c r="B789">
        <v>0</v>
      </c>
      <c r="C789">
        <f t="shared" si="192"/>
        <v>245.86986617443483</v>
      </c>
      <c r="D789">
        <f t="shared" si="193"/>
        <v>0</v>
      </c>
      <c r="F789">
        <v>40671.921921921901</v>
      </c>
      <c r="G789" s="1">
        <v>1.4145806117450801E-24</v>
      </c>
      <c r="H789">
        <f t="shared" si="194"/>
        <v>245.86986617443483</v>
      </c>
      <c r="I789">
        <f t="shared" si="195"/>
        <v>3.6213263660674052E-25</v>
      </c>
      <c r="K789">
        <v>40671.921921921901</v>
      </c>
      <c r="L789" s="1">
        <v>2.8291612234901701E-24</v>
      </c>
      <c r="M789">
        <f t="shared" si="196"/>
        <v>245.86986617443483</v>
      </c>
      <c r="N789">
        <f t="shared" si="197"/>
        <v>7.2426527321348352E-25</v>
      </c>
      <c r="P789">
        <v>40671.921921921901</v>
      </c>
      <c r="Q789" s="1">
        <v>5.6583224469803498E-24</v>
      </c>
      <c r="R789">
        <f t="shared" si="198"/>
        <v>245.86986617443483</v>
      </c>
      <c r="S789">
        <f t="shared" si="199"/>
        <v>1.4485305464269696E-24</v>
      </c>
      <c r="U789">
        <v>40671.921921921901</v>
      </c>
      <c r="V789" s="1">
        <v>1.13166448939607E-23</v>
      </c>
      <c r="W789">
        <f t="shared" si="200"/>
        <v>245.86986617443483</v>
      </c>
      <c r="X789">
        <f t="shared" si="201"/>
        <v>2.8970610928539392E-24</v>
      </c>
      <c r="Z789">
        <v>40671.921921921901</v>
      </c>
      <c r="AA789" s="1">
        <v>2.2633289787921399E-23</v>
      </c>
      <c r="AB789">
        <f t="shared" si="202"/>
        <v>245.86986617443483</v>
      </c>
      <c r="AC789">
        <f t="shared" si="203"/>
        <v>5.7941221857078785E-24</v>
      </c>
      <c r="AE789">
        <v>40671.921921921901</v>
      </c>
      <c r="AF789" s="1">
        <v>4.5266579575842798E-23</v>
      </c>
      <c r="AG789">
        <f t="shared" si="204"/>
        <v>245.86986617443483</v>
      </c>
      <c r="AH789">
        <f t="shared" si="205"/>
        <v>1.1588244371415757E-23</v>
      </c>
      <c r="AJ789">
        <v>40671.921921921901</v>
      </c>
      <c r="AK789" s="1">
        <v>9.0533159151685702E-23</v>
      </c>
      <c r="AL789">
        <f t="shared" si="206"/>
        <v>245.86986617443483</v>
      </c>
      <c r="AM789">
        <f t="shared" si="207"/>
        <v>2.317648874283154E-23</v>
      </c>
    </row>
    <row r="790" spans="1:39" x14ac:dyDescent="0.25">
      <c r="A790">
        <v>40715.715715715698</v>
      </c>
      <c r="B790">
        <v>0</v>
      </c>
      <c r="C790">
        <f t="shared" si="192"/>
        <v>245.60540872771983</v>
      </c>
      <c r="D790">
        <f t="shared" si="193"/>
        <v>0</v>
      </c>
      <c r="F790">
        <v>40715.715715715698</v>
      </c>
      <c r="G790" s="1">
        <v>1.0205658257553901E-24</v>
      </c>
      <c r="H790">
        <f t="shared" si="194"/>
        <v>245.60540872771983</v>
      </c>
      <c r="I790">
        <f t="shared" si="195"/>
        <v>2.6126485139337986E-25</v>
      </c>
      <c r="K790">
        <v>40715.715715715698</v>
      </c>
      <c r="L790" s="1">
        <v>2.04113165151079E-24</v>
      </c>
      <c r="M790">
        <f t="shared" si="196"/>
        <v>245.60540872771983</v>
      </c>
      <c r="N790">
        <f t="shared" si="197"/>
        <v>5.2252970278676229E-25</v>
      </c>
      <c r="P790">
        <v>40715.715715715698</v>
      </c>
      <c r="Q790" s="1">
        <v>4.0822633030215903E-24</v>
      </c>
      <c r="R790">
        <f t="shared" si="198"/>
        <v>245.60540872771983</v>
      </c>
      <c r="S790">
        <f t="shared" si="199"/>
        <v>1.0450594055735272E-24</v>
      </c>
      <c r="U790">
        <v>40715.715715715698</v>
      </c>
      <c r="V790" s="1">
        <v>8.1645266060431895E-24</v>
      </c>
      <c r="W790">
        <f t="shared" si="200"/>
        <v>245.60540872771983</v>
      </c>
      <c r="X790">
        <f t="shared" si="201"/>
        <v>2.0901188111470565E-24</v>
      </c>
      <c r="Z790">
        <v>40715.715715715698</v>
      </c>
      <c r="AA790" s="1">
        <v>1.63290532120863E-23</v>
      </c>
      <c r="AB790">
        <f t="shared" si="202"/>
        <v>245.60540872771983</v>
      </c>
      <c r="AC790">
        <f t="shared" si="203"/>
        <v>4.1802376222940925E-24</v>
      </c>
      <c r="AE790">
        <v>40715.715715715698</v>
      </c>
      <c r="AF790" s="1">
        <v>3.2658106424172699E-23</v>
      </c>
      <c r="AG790">
        <f t="shared" si="204"/>
        <v>245.60540872771983</v>
      </c>
      <c r="AH790">
        <f t="shared" si="205"/>
        <v>8.3604752445882114E-24</v>
      </c>
      <c r="AJ790">
        <v>40715.715715715698</v>
      </c>
      <c r="AK790" s="1">
        <v>6.5316212848345504E-23</v>
      </c>
      <c r="AL790">
        <f t="shared" si="206"/>
        <v>245.60540872771983</v>
      </c>
      <c r="AM790">
        <f t="shared" si="207"/>
        <v>1.6720950489176449E-23</v>
      </c>
    </row>
    <row r="791" spans="1:39" x14ac:dyDescent="0.25">
      <c r="A791">
        <v>40759.509509509502</v>
      </c>
      <c r="B791">
        <v>0</v>
      </c>
      <c r="C791">
        <f t="shared" si="192"/>
        <v>245.3415195702226</v>
      </c>
      <c r="D791">
        <f t="shared" si="193"/>
        <v>0</v>
      </c>
      <c r="F791">
        <v>40759.509509509502</v>
      </c>
      <c r="G791" s="1">
        <v>7.3558713114037499E-25</v>
      </c>
      <c r="H791">
        <f t="shared" si="194"/>
        <v>245.3415195702226</v>
      </c>
      <c r="I791">
        <f t="shared" si="195"/>
        <v>1.88310305571936E-25</v>
      </c>
      <c r="K791">
        <v>40759.509509509502</v>
      </c>
      <c r="L791" s="1">
        <v>1.47117426228075E-24</v>
      </c>
      <c r="M791">
        <f t="shared" si="196"/>
        <v>245.3415195702226</v>
      </c>
      <c r="N791">
        <f t="shared" si="197"/>
        <v>3.7662061114387201E-25</v>
      </c>
      <c r="P791">
        <v>40759.509509509502</v>
      </c>
      <c r="Q791" s="1">
        <v>2.9423485245615E-24</v>
      </c>
      <c r="R791">
        <f t="shared" si="198"/>
        <v>245.3415195702226</v>
      </c>
      <c r="S791">
        <f t="shared" si="199"/>
        <v>7.5324122228774402E-25</v>
      </c>
      <c r="U791">
        <v>40759.509509509502</v>
      </c>
      <c r="V791" s="1">
        <v>5.8846970491229999E-24</v>
      </c>
      <c r="W791">
        <f t="shared" si="200"/>
        <v>245.3415195702226</v>
      </c>
      <c r="X791">
        <f t="shared" si="201"/>
        <v>1.506482444575488E-24</v>
      </c>
      <c r="Z791">
        <v>40759.509509509502</v>
      </c>
      <c r="AA791" s="1">
        <v>1.1769394098246E-23</v>
      </c>
      <c r="AB791">
        <f t="shared" si="202"/>
        <v>245.3415195702226</v>
      </c>
      <c r="AC791">
        <f t="shared" si="203"/>
        <v>3.0129648891509761E-24</v>
      </c>
      <c r="AE791">
        <v>40759.509509509502</v>
      </c>
      <c r="AF791" s="1">
        <v>2.3538788196492E-23</v>
      </c>
      <c r="AG791">
        <f t="shared" si="204"/>
        <v>245.3415195702226</v>
      </c>
      <c r="AH791">
        <f t="shared" si="205"/>
        <v>6.0259297783019521E-24</v>
      </c>
      <c r="AJ791">
        <v>40759.509509509502</v>
      </c>
      <c r="AK791" s="1">
        <v>4.7077576392983999E-23</v>
      </c>
      <c r="AL791">
        <f t="shared" si="206"/>
        <v>245.3415195702226</v>
      </c>
      <c r="AM791">
        <f t="shared" si="207"/>
        <v>1.2051859556603904E-23</v>
      </c>
    </row>
    <row r="792" spans="1:39" x14ac:dyDescent="0.25">
      <c r="A792">
        <v>40803.303303303299</v>
      </c>
      <c r="B792">
        <v>0</v>
      </c>
      <c r="C792">
        <f t="shared" si="192"/>
        <v>245.07819687212515</v>
      </c>
      <c r="D792">
        <f t="shared" si="193"/>
        <v>0</v>
      </c>
      <c r="F792">
        <v>40803.303303303299</v>
      </c>
      <c r="G792" s="1">
        <v>5.2967198699446604E-25</v>
      </c>
      <c r="H792">
        <f t="shared" si="194"/>
        <v>245.07819687212515</v>
      </c>
      <c r="I792">
        <f t="shared" si="195"/>
        <v>1.3559602867058332E-25</v>
      </c>
      <c r="K792">
        <v>40803.303303303299</v>
      </c>
      <c r="L792" s="1">
        <v>1.0593439739889301E-24</v>
      </c>
      <c r="M792">
        <f t="shared" si="196"/>
        <v>245.07819687212515</v>
      </c>
      <c r="N792">
        <f t="shared" si="197"/>
        <v>2.7119205734116608E-25</v>
      </c>
      <c r="P792">
        <v>40803.303303303299</v>
      </c>
      <c r="Q792" s="1">
        <v>2.1186879479778601E-24</v>
      </c>
      <c r="R792">
        <f t="shared" si="198"/>
        <v>245.07819687212515</v>
      </c>
      <c r="S792">
        <f t="shared" si="199"/>
        <v>5.4238411468233216E-25</v>
      </c>
      <c r="U792">
        <v>40803.303303303299</v>
      </c>
      <c r="V792" s="1">
        <v>4.2373758959557298E-24</v>
      </c>
      <c r="W792">
        <f t="shared" si="200"/>
        <v>245.07819687212515</v>
      </c>
      <c r="X792">
        <f t="shared" si="201"/>
        <v>1.0847682293646669E-24</v>
      </c>
      <c r="Z792">
        <v>40803.303303303299</v>
      </c>
      <c r="AA792" s="1">
        <v>8.4747517919114595E-24</v>
      </c>
      <c r="AB792">
        <f t="shared" si="202"/>
        <v>245.07819687212515</v>
      </c>
      <c r="AC792">
        <f t="shared" si="203"/>
        <v>2.1695364587293338E-24</v>
      </c>
      <c r="AE792">
        <v>40803.303303303299</v>
      </c>
      <c r="AF792" s="1">
        <v>1.6949503583822901E-23</v>
      </c>
      <c r="AG792">
        <f t="shared" si="204"/>
        <v>245.07819687212515</v>
      </c>
      <c r="AH792">
        <f t="shared" si="205"/>
        <v>4.3390729174586632E-24</v>
      </c>
      <c r="AJ792">
        <v>40803.303303303299</v>
      </c>
      <c r="AK792" s="1">
        <v>3.3899007167645803E-23</v>
      </c>
      <c r="AL792">
        <f t="shared" si="206"/>
        <v>245.07819687212515</v>
      </c>
      <c r="AM792">
        <f t="shared" si="207"/>
        <v>8.6781458349173263E-24</v>
      </c>
    </row>
    <row r="793" spans="1:39" x14ac:dyDescent="0.25">
      <c r="A793">
        <v>40847.097097097103</v>
      </c>
      <c r="B793">
        <v>0</v>
      </c>
      <c r="C793">
        <f t="shared" si="192"/>
        <v>244.81543881145654</v>
      </c>
      <c r="D793">
        <f t="shared" si="193"/>
        <v>0</v>
      </c>
      <c r="F793">
        <v>40847.097097097103</v>
      </c>
      <c r="G793" s="1">
        <v>3.8103043600256399E-25</v>
      </c>
      <c r="H793">
        <f t="shared" si="194"/>
        <v>244.81543881145654</v>
      </c>
      <c r="I793">
        <f t="shared" si="195"/>
        <v>9.7543791616656384E-26</v>
      </c>
      <c r="K793">
        <v>40847.097097097103</v>
      </c>
      <c r="L793" s="1">
        <v>7.6206087200512899E-25</v>
      </c>
      <c r="M793">
        <f t="shared" si="196"/>
        <v>244.81543881145654</v>
      </c>
      <c r="N793">
        <f t="shared" si="197"/>
        <v>1.9508758323331302E-25</v>
      </c>
      <c r="P793">
        <v>40847.097097097103</v>
      </c>
      <c r="Q793" s="1">
        <v>1.5241217440102501E-24</v>
      </c>
      <c r="R793">
        <f t="shared" si="198"/>
        <v>244.81543881145654</v>
      </c>
      <c r="S793">
        <f t="shared" si="199"/>
        <v>3.9017516646662402E-25</v>
      </c>
      <c r="U793">
        <v>40847.097097097103</v>
      </c>
      <c r="V793" s="1">
        <v>3.0482434880205101E-24</v>
      </c>
      <c r="W793">
        <f t="shared" si="200"/>
        <v>244.81543881145654</v>
      </c>
      <c r="X793">
        <f t="shared" si="201"/>
        <v>7.8035033293325061E-25</v>
      </c>
      <c r="Z793">
        <v>40847.097097097103</v>
      </c>
      <c r="AA793" s="1">
        <v>6.0964869760410297E-24</v>
      </c>
      <c r="AB793">
        <f t="shared" si="202"/>
        <v>244.81543881145654</v>
      </c>
      <c r="AC793">
        <f t="shared" si="203"/>
        <v>1.5607006658665036E-24</v>
      </c>
      <c r="AE793">
        <v>40847.097097097103</v>
      </c>
      <c r="AF793" s="1">
        <v>1.2192973952082001E-23</v>
      </c>
      <c r="AG793">
        <f t="shared" si="204"/>
        <v>244.81543881145654</v>
      </c>
      <c r="AH793">
        <f t="shared" si="205"/>
        <v>3.1214013317329922E-24</v>
      </c>
      <c r="AJ793">
        <v>40847.097097097103</v>
      </c>
      <c r="AK793" s="1">
        <v>2.4385947904164101E-23</v>
      </c>
      <c r="AL793">
        <f t="shared" si="206"/>
        <v>244.81543881145654</v>
      </c>
      <c r="AM793">
        <f t="shared" si="207"/>
        <v>6.24280266346601E-24</v>
      </c>
    </row>
    <row r="794" spans="1:39" x14ac:dyDescent="0.25">
      <c r="A794">
        <v>40890.8908908909</v>
      </c>
      <c r="B794">
        <v>0</v>
      </c>
      <c r="C794">
        <f t="shared" si="192"/>
        <v>244.55324357405135</v>
      </c>
      <c r="D794">
        <f t="shared" si="193"/>
        <v>0</v>
      </c>
      <c r="F794">
        <v>40890.8908908909</v>
      </c>
      <c r="G794" s="1">
        <v>2.7383698938830402E-25</v>
      </c>
      <c r="H794">
        <f t="shared" si="194"/>
        <v>244.55324357405135</v>
      </c>
      <c r="I794">
        <f t="shared" si="195"/>
        <v>7.0102269283405828E-26</v>
      </c>
      <c r="K794">
        <v>40890.8908908909</v>
      </c>
      <c r="L794" s="1">
        <v>5.4767397877660803E-25</v>
      </c>
      <c r="M794">
        <f t="shared" si="196"/>
        <v>244.55324357405135</v>
      </c>
      <c r="N794">
        <f t="shared" si="197"/>
        <v>1.4020453856681166E-25</v>
      </c>
      <c r="P794">
        <v>40890.8908908909</v>
      </c>
      <c r="Q794" s="1">
        <v>1.09534795755321E-24</v>
      </c>
      <c r="R794">
        <f t="shared" si="198"/>
        <v>244.55324357405135</v>
      </c>
      <c r="S794">
        <f t="shared" si="199"/>
        <v>2.8040907713362175E-25</v>
      </c>
      <c r="U794">
        <v>40890.8908908909</v>
      </c>
      <c r="V794" s="1">
        <v>2.1906959151064299E-24</v>
      </c>
      <c r="W794">
        <f t="shared" si="200"/>
        <v>244.55324357405135</v>
      </c>
      <c r="X794">
        <f t="shared" si="201"/>
        <v>5.6081815426724608E-25</v>
      </c>
      <c r="Z794">
        <v>40890.8908908909</v>
      </c>
      <c r="AA794" s="1">
        <v>4.3813918302128702E-24</v>
      </c>
      <c r="AB794">
        <f t="shared" si="202"/>
        <v>244.55324357405135</v>
      </c>
      <c r="AC794">
        <f t="shared" si="203"/>
        <v>1.1216363085344947E-24</v>
      </c>
      <c r="AE794">
        <v>40890.8908908909</v>
      </c>
      <c r="AF794" s="1">
        <v>8.7627836604257403E-24</v>
      </c>
      <c r="AG794">
        <f t="shared" si="204"/>
        <v>244.55324357405135</v>
      </c>
      <c r="AH794">
        <f t="shared" si="205"/>
        <v>2.2432726170689894E-24</v>
      </c>
      <c r="AJ794">
        <v>40890.8908908909</v>
      </c>
      <c r="AK794" s="1">
        <v>1.7525567320851401E-23</v>
      </c>
      <c r="AL794">
        <f t="shared" si="206"/>
        <v>244.55324357405135</v>
      </c>
      <c r="AM794">
        <f t="shared" si="207"/>
        <v>4.486545234137959E-24</v>
      </c>
    </row>
    <row r="795" spans="1:39" x14ac:dyDescent="0.25">
      <c r="A795">
        <v>40934.684684684602</v>
      </c>
      <c r="B795">
        <v>0</v>
      </c>
      <c r="C795">
        <f t="shared" si="192"/>
        <v>244.29160935350805</v>
      </c>
      <c r="D795">
        <f t="shared" si="193"/>
        <v>0</v>
      </c>
      <c r="F795">
        <v>40934.684684684602</v>
      </c>
      <c r="G795" s="1">
        <v>1.9660942635613701E-25</v>
      </c>
      <c r="H795">
        <f t="shared" si="194"/>
        <v>244.29160935350805</v>
      </c>
      <c r="I795">
        <f t="shared" si="195"/>
        <v>5.0332013147171074E-26</v>
      </c>
      <c r="K795">
        <v>40934.684684684602</v>
      </c>
      <c r="L795" s="1">
        <v>3.9321885271227498E-25</v>
      </c>
      <c r="M795">
        <f t="shared" si="196"/>
        <v>244.29160935350805</v>
      </c>
      <c r="N795">
        <f t="shared" si="197"/>
        <v>1.006640262943424E-25</v>
      </c>
      <c r="P795">
        <v>40934.684684684602</v>
      </c>
      <c r="Q795" s="1">
        <v>7.8643770542454995E-25</v>
      </c>
      <c r="R795">
        <f t="shared" si="198"/>
        <v>244.29160935350805</v>
      </c>
      <c r="S795">
        <f t="shared" si="199"/>
        <v>2.013280525886848E-25</v>
      </c>
      <c r="U795">
        <v>40934.684684684602</v>
      </c>
      <c r="V795" s="1">
        <v>1.5728754108490999E-24</v>
      </c>
      <c r="W795">
        <f t="shared" si="200"/>
        <v>244.29160935350805</v>
      </c>
      <c r="X795">
        <f t="shared" si="201"/>
        <v>4.026561051773696E-25</v>
      </c>
      <c r="Z795">
        <v>40934.684684684602</v>
      </c>
      <c r="AA795" s="1">
        <v>3.1457508216981998E-24</v>
      </c>
      <c r="AB795">
        <f t="shared" si="202"/>
        <v>244.29160935350805</v>
      </c>
      <c r="AC795">
        <f t="shared" si="203"/>
        <v>8.053122103547392E-25</v>
      </c>
      <c r="AE795">
        <v>40934.684684684602</v>
      </c>
      <c r="AF795" s="1">
        <v>6.2915016433963996E-24</v>
      </c>
      <c r="AG795">
        <f t="shared" si="204"/>
        <v>244.29160935350805</v>
      </c>
      <c r="AH795">
        <f t="shared" si="205"/>
        <v>1.6106244207094784E-24</v>
      </c>
      <c r="AJ795">
        <v>40934.684684684602</v>
      </c>
      <c r="AK795" s="1">
        <v>1.2583003286792799E-23</v>
      </c>
      <c r="AL795">
        <f t="shared" si="206"/>
        <v>244.29160935350805</v>
      </c>
      <c r="AM795">
        <f t="shared" si="207"/>
        <v>3.2212488414189568E-24</v>
      </c>
    </row>
    <row r="796" spans="1:39" x14ac:dyDescent="0.25">
      <c r="A796">
        <v>40978.478478478399</v>
      </c>
      <c r="B796">
        <v>0</v>
      </c>
      <c r="C796">
        <f t="shared" si="192"/>
        <v>244.03053435114552</v>
      </c>
      <c r="D796">
        <f t="shared" si="193"/>
        <v>0</v>
      </c>
      <c r="F796">
        <v>40978.478478478399</v>
      </c>
      <c r="G796" s="1">
        <v>1.41025075706732E-25</v>
      </c>
      <c r="H796">
        <f t="shared" si="194"/>
        <v>244.03053435114552</v>
      </c>
      <c r="I796">
        <f t="shared" si="195"/>
        <v>3.6102419380923395E-26</v>
      </c>
      <c r="K796">
        <v>40978.478478478399</v>
      </c>
      <c r="L796" s="1">
        <v>2.8205015141346401E-25</v>
      </c>
      <c r="M796">
        <f t="shared" si="196"/>
        <v>244.03053435114552</v>
      </c>
      <c r="N796">
        <f t="shared" si="197"/>
        <v>7.2204838761846789E-26</v>
      </c>
      <c r="P796">
        <v>40978.478478478399</v>
      </c>
      <c r="Q796" s="1">
        <v>5.6410030282692902E-25</v>
      </c>
      <c r="R796">
        <f t="shared" si="198"/>
        <v>244.03053435114552</v>
      </c>
      <c r="S796">
        <f t="shared" si="199"/>
        <v>1.4440967752369383E-25</v>
      </c>
      <c r="U796">
        <v>40978.478478478399</v>
      </c>
      <c r="V796" s="1">
        <v>1.12820060565385E-24</v>
      </c>
      <c r="W796">
        <f t="shared" si="200"/>
        <v>244.03053435114552</v>
      </c>
      <c r="X796">
        <f t="shared" si="201"/>
        <v>2.888193550473856E-25</v>
      </c>
      <c r="Z796">
        <v>40978.478478478399</v>
      </c>
      <c r="AA796" s="1">
        <v>2.2564012113077098E-24</v>
      </c>
      <c r="AB796">
        <f t="shared" si="202"/>
        <v>244.03053435114552</v>
      </c>
      <c r="AC796">
        <f t="shared" si="203"/>
        <v>5.7763871009477376E-25</v>
      </c>
      <c r="AE796">
        <v>40978.478478478399</v>
      </c>
      <c r="AF796" s="1">
        <v>4.51280242261543E-24</v>
      </c>
      <c r="AG796">
        <f t="shared" si="204"/>
        <v>244.03053435114552</v>
      </c>
      <c r="AH796">
        <f t="shared" si="205"/>
        <v>1.1552774201895501E-24</v>
      </c>
      <c r="AJ796">
        <v>40978.478478478399</v>
      </c>
      <c r="AK796" s="1">
        <v>9.0256048452308702E-24</v>
      </c>
      <c r="AL796">
        <f t="shared" si="206"/>
        <v>244.03053435114552</v>
      </c>
      <c r="AM796">
        <f t="shared" si="207"/>
        <v>2.3105548403791028E-24</v>
      </c>
    </row>
    <row r="797" spans="1:39" x14ac:dyDescent="0.25">
      <c r="A797">
        <v>41022.272272272203</v>
      </c>
      <c r="B797">
        <v>0</v>
      </c>
      <c r="C797">
        <f t="shared" si="192"/>
        <v>243.77001677596502</v>
      </c>
      <c r="D797">
        <f t="shared" si="193"/>
        <v>0</v>
      </c>
      <c r="F797">
        <v>41022.272272272203</v>
      </c>
      <c r="G797" s="1">
        <v>1.0105740170944E-25</v>
      </c>
      <c r="H797">
        <f t="shared" si="194"/>
        <v>243.77001677596502</v>
      </c>
      <c r="I797">
        <f t="shared" si="195"/>
        <v>2.587069483761664E-26</v>
      </c>
      <c r="K797">
        <v>41022.272272272203</v>
      </c>
      <c r="L797" s="1">
        <v>2.0211480341888E-25</v>
      </c>
      <c r="M797">
        <f t="shared" si="196"/>
        <v>243.77001677596502</v>
      </c>
      <c r="N797">
        <f t="shared" si="197"/>
        <v>5.1741389675233281E-26</v>
      </c>
      <c r="P797">
        <v>41022.272272272203</v>
      </c>
      <c r="Q797" s="1">
        <v>4.0422960683776101E-25</v>
      </c>
      <c r="R797">
        <f t="shared" si="198"/>
        <v>243.77001677596502</v>
      </c>
      <c r="S797">
        <f t="shared" si="199"/>
        <v>1.0348277935046681E-25</v>
      </c>
      <c r="U797">
        <v>41022.272272272203</v>
      </c>
      <c r="V797" s="1">
        <v>8.0845921367552303E-25</v>
      </c>
      <c r="W797">
        <f t="shared" si="200"/>
        <v>243.77001677596502</v>
      </c>
      <c r="X797">
        <f t="shared" si="201"/>
        <v>2.069655587009339E-25</v>
      </c>
      <c r="Z797">
        <v>41022.272272272203</v>
      </c>
      <c r="AA797" s="1">
        <v>1.61691842735104E-24</v>
      </c>
      <c r="AB797">
        <f t="shared" si="202"/>
        <v>243.77001677596502</v>
      </c>
      <c r="AC797">
        <f t="shared" si="203"/>
        <v>4.1393111740186625E-25</v>
      </c>
      <c r="AE797">
        <v>41022.272272272203</v>
      </c>
      <c r="AF797" s="1">
        <v>3.2338368547020899E-24</v>
      </c>
      <c r="AG797">
        <f t="shared" si="204"/>
        <v>243.77001677596502</v>
      </c>
      <c r="AH797">
        <f t="shared" si="205"/>
        <v>8.2786223480373506E-25</v>
      </c>
      <c r="AJ797">
        <v>41022.272272272203</v>
      </c>
      <c r="AK797" s="1">
        <v>6.4676737094041901E-24</v>
      </c>
      <c r="AL797">
        <f t="shared" si="206"/>
        <v>243.77001677596502</v>
      </c>
      <c r="AM797">
        <f t="shared" si="207"/>
        <v>1.6557244696074727E-24</v>
      </c>
    </row>
    <row r="798" spans="1:39" x14ac:dyDescent="0.25">
      <c r="A798">
        <v>41066.066066066</v>
      </c>
      <c r="B798">
        <v>0</v>
      </c>
      <c r="C798">
        <f t="shared" si="192"/>
        <v>243.51005484460734</v>
      </c>
      <c r="D798">
        <f t="shared" si="193"/>
        <v>0</v>
      </c>
      <c r="F798">
        <v>41066.066066066</v>
      </c>
      <c r="G798" s="1">
        <v>7.2346861413881504E-26</v>
      </c>
      <c r="H798">
        <f t="shared" si="194"/>
        <v>243.51005484460734</v>
      </c>
      <c r="I798">
        <f t="shared" si="195"/>
        <v>1.8520796521953667E-26</v>
      </c>
      <c r="K798">
        <v>41066.066066066</v>
      </c>
      <c r="L798" s="1">
        <v>1.4469372282776301E-25</v>
      </c>
      <c r="M798">
        <f t="shared" si="196"/>
        <v>243.51005484460734</v>
      </c>
      <c r="N798">
        <f t="shared" si="197"/>
        <v>3.7041593043907333E-26</v>
      </c>
      <c r="P798">
        <v>41066.066066066</v>
      </c>
      <c r="Q798" s="1">
        <v>2.8938744565552602E-25</v>
      </c>
      <c r="R798">
        <f t="shared" si="198"/>
        <v>243.51005484460734</v>
      </c>
      <c r="S798">
        <f t="shared" si="199"/>
        <v>7.4083186087814667E-26</v>
      </c>
      <c r="U798">
        <v>41066.066066066</v>
      </c>
      <c r="V798" s="1">
        <v>5.7877489131105203E-25</v>
      </c>
      <c r="W798">
        <f t="shared" si="200"/>
        <v>243.51005484460734</v>
      </c>
      <c r="X798">
        <f t="shared" si="201"/>
        <v>1.4816637217562933E-25</v>
      </c>
      <c r="Z798">
        <v>41066.066066066</v>
      </c>
      <c r="AA798" s="1">
        <v>1.1575497826221E-24</v>
      </c>
      <c r="AB798">
        <f t="shared" si="202"/>
        <v>243.51005484460734</v>
      </c>
      <c r="AC798">
        <f t="shared" si="203"/>
        <v>2.9633274435125761E-25</v>
      </c>
      <c r="AE798">
        <v>41066.066066066</v>
      </c>
      <c r="AF798" s="1">
        <v>2.31509956524421E-24</v>
      </c>
      <c r="AG798">
        <f t="shared" si="204"/>
        <v>243.51005484460734</v>
      </c>
      <c r="AH798">
        <f t="shared" si="205"/>
        <v>5.9266548870251779E-25</v>
      </c>
      <c r="AJ798">
        <v>41066.066066066</v>
      </c>
      <c r="AK798" s="1">
        <v>4.63019913048842E-24</v>
      </c>
      <c r="AL798">
        <f t="shared" si="206"/>
        <v>243.51005484460734</v>
      </c>
      <c r="AM798">
        <f t="shared" si="207"/>
        <v>1.1853309774050356E-24</v>
      </c>
    </row>
    <row r="799" spans="1:39" x14ac:dyDescent="0.25">
      <c r="A799">
        <v>41109.859859859796</v>
      </c>
      <c r="B799">
        <v>0</v>
      </c>
      <c r="C799">
        <f t="shared" si="192"/>
        <v>243.25064678131221</v>
      </c>
      <c r="D799">
        <f t="shared" si="193"/>
        <v>0</v>
      </c>
      <c r="F799">
        <v>41109.859859859796</v>
      </c>
      <c r="G799" s="1">
        <v>5.1742933060680396E-26</v>
      </c>
      <c r="H799">
        <f t="shared" si="194"/>
        <v>243.25064678131221</v>
      </c>
      <c r="I799">
        <f t="shared" si="195"/>
        <v>1.3246190863534181E-26</v>
      </c>
      <c r="K799">
        <v>41109.859859859796</v>
      </c>
      <c r="L799" s="1">
        <v>1.0348586612136001E-25</v>
      </c>
      <c r="M799">
        <f t="shared" si="196"/>
        <v>243.25064678131221</v>
      </c>
      <c r="N799">
        <f t="shared" si="197"/>
        <v>2.6492381727068161E-26</v>
      </c>
      <c r="P799">
        <v>41109.859859859796</v>
      </c>
      <c r="Q799" s="1">
        <v>2.0697173224272099E-25</v>
      </c>
      <c r="R799">
        <f t="shared" si="198"/>
        <v>243.25064678131221</v>
      </c>
      <c r="S799">
        <f t="shared" si="199"/>
        <v>5.2984763454136575E-26</v>
      </c>
      <c r="U799">
        <v>41109.859859859796</v>
      </c>
      <c r="V799" s="1">
        <v>4.1394346448544298E-25</v>
      </c>
      <c r="W799">
        <f t="shared" si="200"/>
        <v>243.25064678131221</v>
      </c>
      <c r="X799">
        <f t="shared" si="201"/>
        <v>1.059695269082734E-25</v>
      </c>
      <c r="Z799">
        <v>41109.859859859796</v>
      </c>
      <c r="AA799" s="1">
        <v>8.2788692897088707E-25</v>
      </c>
      <c r="AB799">
        <f t="shared" si="202"/>
        <v>243.25064678131221</v>
      </c>
      <c r="AC799">
        <f t="shared" si="203"/>
        <v>2.1193905381654708E-25</v>
      </c>
      <c r="AE799">
        <v>41109.859859859796</v>
      </c>
      <c r="AF799" s="1">
        <v>1.6557738579417701E-24</v>
      </c>
      <c r="AG799">
        <f t="shared" si="204"/>
        <v>243.25064678131221</v>
      </c>
      <c r="AH799">
        <f t="shared" si="205"/>
        <v>4.2387810763309315E-25</v>
      </c>
      <c r="AJ799">
        <v>41109.859859859796</v>
      </c>
      <c r="AK799" s="1">
        <v>3.3115477158835497E-24</v>
      </c>
      <c r="AL799">
        <f t="shared" si="206"/>
        <v>243.25064678131221</v>
      </c>
      <c r="AM799">
        <f t="shared" si="207"/>
        <v>8.4775621526618869E-25</v>
      </c>
    </row>
    <row r="800" spans="1:39" x14ac:dyDescent="0.25">
      <c r="A800">
        <v>41153.6536536536</v>
      </c>
      <c r="B800">
        <v>0</v>
      </c>
      <c r="C800">
        <f t="shared" si="192"/>
        <v>242.9917908178781</v>
      </c>
      <c r="D800">
        <f t="shared" si="193"/>
        <v>0</v>
      </c>
      <c r="F800">
        <v>41153.6536536536</v>
      </c>
      <c r="G800" s="1">
        <v>3.69710829561511E-26</v>
      </c>
      <c r="H800">
        <f t="shared" si="194"/>
        <v>242.9917908178781</v>
      </c>
      <c r="I800">
        <f t="shared" si="195"/>
        <v>9.4645972367746816E-27</v>
      </c>
      <c r="K800">
        <v>41153.6536536536</v>
      </c>
      <c r="L800" s="1">
        <v>7.39421659123022E-26</v>
      </c>
      <c r="M800">
        <f t="shared" si="196"/>
        <v>242.9917908178781</v>
      </c>
      <c r="N800">
        <f t="shared" si="197"/>
        <v>1.8929194473549363E-26</v>
      </c>
      <c r="P800">
        <v>41153.6536536536</v>
      </c>
      <c r="Q800" s="1">
        <v>1.4788433182460401E-25</v>
      </c>
      <c r="R800">
        <f t="shared" si="198"/>
        <v>242.9917908178781</v>
      </c>
      <c r="S800">
        <f t="shared" si="199"/>
        <v>3.7858388947098629E-26</v>
      </c>
      <c r="U800">
        <v>41153.6536536536</v>
      </c>
      <c r="V800" s="1">
        <v>2.9576866364920898E-25</v>
      </c>
      <c r="W800">
        <f t="shared" si="200"/>
        <v>242.9917908178781</v>
      </c>
      <c r="X800">
        <f t="shared" si="201"/>
        <v>7.5716777894197499E-26</v>
      </c>
      <c r="Z800">
        <v>41153.6536536536</v>
      </c>
      <c r="AA800" s="1">
        <v>5.9153732729841797E-25</v>
      </c>
      <c r="AB800">
        <f t="shared" si="202"/>
        <v>242.9917908178781</v>
      </c>
      <c r="AC800">
        <f t="shared" si="203"/>
        <v>1.51433555788395E-25</v>
      </c>
      <c r="AE800">
        <v>41153.6536536536</v>
      </c>
      <c r="AF800" s="1">
        <v>1.1830746545968301E-24</v>
      </c>
      <c r="AG800">
        <f t="shared" si="204"/>
        <v>242.9917908178781</v>
      </c>
      <c r="AH800">
        <f t="shared" si="205"/>
        <v>3.0286711157678848E-25</v>
      </c>
      <c r="AJ800">
        <v>41153.6536536536</v>
      </c>
      <c r="AK800" s="1">
        <v>2.36614930919367E-24</v>
      </c>
      <c r="AL800">
        <f t="shared" si="206"/>
        <v>242.9917908178781</v>
      </c>
      <c r="AM800">
        <f t="shared" si="207"/>
        <v>6.0573422315357953E-25</v>
      </c>
    </row>
    <row r="801" spans="1:39" x14ac:dyDescent="0.25">
      <c r="A801">
        <v>41197.447447447397</v>
      </c>
      <c r="B801">
        <v>0</v>
      </c>
      <c r="C801">
        <f t="shared" si="192"/>
        <v>242.73348519362216</v>
      </c>
      <c r="D801">
        <f t="shared" si="193"/>
        <v>0</v>
      </c>
      <c r="F801">
        <v>41197.447447447397</v>
      </c>
      <c r="G801" s="1">
        <v>2.6390831991448099E-26</v>
      </c>
      <c r="H801">
        <f t="shared" si="194"/>
        <v>242.73348519362216</v>
      </c>
      <c r="I801">
        <f t="shared" si="195"/>
        <v>6.7560529898107141E-27</v>
      </c>
      <c r="K801">
        <v>41197.447447447397</v>
      </c>
      <c r="L801" s="1">
        <v>5.2781663982896198E-26</v>
      </c>
      <c r="M801">
        <f t="shared" si="196"/>
        <v>242.73348519362216</v>
      </c>
      <c r="N801">
        <f t="shared" si="197"/>
        <v>1.3512105979621428E-26</v>
      </c>
      <c r="P801">
        <v>41197.447447447397</v>
      </c>
      <c r="Q801" s="1">
        <v>1.0556332796579201E-25</v>
      </c>
      <c r="R801">
        <f t="shared" si="198"/>
        <v>242.73348519362216</v>
      </c>
      <c r="S801">
        <f t="shared" si="199"/>
        <v>2.7024211959242753E-26</v>
      </c>
      <c r="U801">
        <v>41197.447447447397</v>
      </c>
      <c r="V801" s="1">
        <v>2.1112665593158502E-25</v>
      </c>
      <c r="W801">
        <f t="shared" si="200"/>
        <v>242.73348519362216</v>
      </c>
      <c r="X801">
        <f t="shared" si="201"/>
        <v>5.404842391848577E-26</v>
      </c>
      <c r="Z801">
        <v>41197.447447447397</v>
      </c>
      <c r="AA801" s="1">
        <v>4.2225331186317005E-25</v>
      </c>
      <c r="AB801">
        <f t="shared" si="202"/>
        <v>242.73348519362216</v>
      </c>
      <c r="AC801">
        <f t="shared" si="203"/>
        <v>1.0809684783697154E-25</v>
      </c>
      <c r="AE801">
        <v>41197.447447447397</v>
      </c>
      <c r="AF801" s="1">
        <v>8.4450662372634009E-25</v>
      </c>
      <c r="AG801">
        <f t="shared" si="204"/>
        <v>242.73348519362216</v>
      </c>
      <c r="AH801">
        <f t="shared" si="205"/>
        <v>2.1619369567394308E-25</v>
      </c>
      <c r="AJ801">
        <v>41197.447447447397</v>
      </c>
      <c r="AK801" s="1">
        <v>1.6890132474526802E-24</v>
      </c>
      <c r="AL801">
        <f t="shared" si="206"/>
        <v>242.73348519362216</v>
      </c>
      <c r="AM801">
        <f t="shared" si="207"/>
        <v>4.3238739134788616E-25</v>
      </c>
    </row>
    <row r="802" spans="1:39" x14ac:dyDescent="0.25">
      <c r="A802">
        <v>41241.241241241201</v>
      </c>
      <c r="B802">
        <v>0</v>
      </c>
      <c r="C802">
        <f t="shared" si="192"/>
        <v>242.47572815534005</v>
      </c>
      <c r="D802">
        <f t="shared" si="193"/>
        <v>0</v>
      </c>
      <c r="F802">
        <v>41241.241241241201</v>
      </c>
      <c r="G802" s="1">
        <v>1.8820179990557901E-26</v>
      </c>
      <c r="H802">
        <f t="shared" si="194"/>
        <v>242.47572815534005</v>
      </c>
      <c r="I802">
        <f t="shared" si="195"/>
        <v>4.817966077582823E-27</v>
      </c>
      <c r="K802">
        <v>41241.241241241201</v>
      </c>
      <c r="L802" s="1">
        <v>3.76403599811159E-26</v>
      </c>
      <c r="M802">
        <f t="shared" si="196"/>
        <v>242.47572815534005</v>
      </c>
      <c r="N802">
        <f t="shared" si="197"/>
        <v>9.6359321551656704E-27</v>
      </c>
      <c r="P802">
        <v>41241.241241241201</v>
      </c>
      <c r="Q802" s="1">
        <v>7.52807199622318E-26</v>
      </c>
      <c r="R802">
        <f t="shared" si="198"/>
        <v>242.47572815534005</v>
      </c>
      <c r="S802">
        <f t="shared" si="199"/>
        <v>1.9271864310331341E-26</v>
      </c>
      <c r="U802">
        <v>41241.241241241201</v>
      </c>
      <c r="V802" s="1">
        <v>1.50561439924463E-25</v>
      </c>
      <c r="W802">
        <f t="shared" si="200"/>
        <v>242.47572815534005</v>
      </c>
      <c r="X802">
        <f t="shared" si="201"/>
        <v>3.8543728620662532E-26</v>
      </c>
      <c r="Z802">
        <v>41241.241241241201</v>
      </c>
      <c r="AA802" s="1">
        <v>3.0112287984892702E-25</v>
      </c>
      <c r="AB802">
        <f t="shared" si="202"/>
        <v>242.47572815534005</v>
      </c>
      <c r="AC802">
        <f t="shared" si="203"/>
        <v>7.7087457241325317E-26</v>
      </c>
      <c r="AE802">
        <v>41241.241241241201</v>
      </c>
      <c r="AF802" s="1">
        <v>6.0224575969785403E-25</v>
      </c>
      <c r="AG802">
        <f t="shared" si="204"/>
        <v>242.47572815534005</v>
      </c>
      <c r="AH802">
        <f t="shared" si="205"/>
        <v>1.5417491448265063E-25</v>
      </c>
      <c r="AJ802">
        <v>41241.241241241201</v>
      </c>
      <c r="AK802" s="1">
        <v>1.2044915193957E-24</v>
      </c>
      <c r="AL802">
        <f t="shared" si="206"/>
        <v>242.47572815534005</v>
      </c>
      <c r="AM802">
        <f t="shared" si="207"/>
        <v>3.083498289652992E-25</v>
      </c>
    </row>
    <row r="803" spans="1:39" x14ac:dyDescent="0.25">
      <c r="A803">
        <v>41285.035035034998</v>
      </c>
      <c r="B803">
        <v>0</v>
      </c>
      <c r="C803">
        <f t="shared" si="192"/>
        <v>242.21851795726647</v>
      </c>
      <c r="D803">
        <f t="shared" si="193"/>
        <v>0</v>
      </c>
      <c r="F803">
        <v>41285.035035034998</v>
      </c>
      <c r="G803" s="1">
        <v>1.3408316230897499E-26</v>
      </c>
      <c r="H803">
        <f t="shared" si="194"/>
        <v>242.21851795726647</v>
      </c>
      <c r="I803">
        <f t="shared" si="195"/>
        <v>3.4325289551097598E-27</v>
      </c>
      <c r="K803">
        <v>41285.035035034998</v>
      </c>
      <c r="L803" s="1">
        <v>2.6816632461795101E-26</v>
      </c>
      <c r="M803">
        <f t="shared" si="196"/>
        <v>242.21851795726647</v>
      </c>
      <c r="N803">
        <f t="shared" si="197"/>
        <v>6.8650579102195454E-27</v>
      </c>
      <c r="P803">
        <v>41285.035035034998</v>
      </c>
      <c r="Q803" s="1">
        <v>5.3633264923590201E-26</v>
      </c>
      <c r="R803">
        <f t="shared" si="198"/>
        <v>242.21851795726647</v>
      </c>
      <c r="S803">
        <f t="shared" si="199"/>
        <v>1.3730115820439091E-26</v>
      </c>
      <c r="U803">
        <v>41285.035035034998</v>
      </c>
      <c r="V803" s="1">
        <v>1.0726652984717999E-25</v>
      </c>
      <c r="W803">
        <f t="shared" si="200"/>
        <v>242.21851795726647</v>
      </c>
      <c r="X803">
        <f t="shared" si="201"/>
        <v>2.7460231640878078E-26</v>
      </c>
      <c r="Z803">
        <v>41285.035035034998</v>
      </c>
      <c r="AA803" s="1">
        <v>2.1453305969436099E-25</v>
      </c>
      <c r="AB803">
        <f t="shared" si="202"/>
        <v>242.21851795726647</v>
      </c>
      <c r="AC803">
        <f t="shared" si="203"/>
        <v>5.4920463281756409E-26</v>
      </c>
      <c r="AE803">
        <v>41285.035035034998</v>
      </c>
      <c r="AF803" s="1">
        <v>4.2906611938872198E-25</v>
      </c>
      <c r="AG803">
        <f t="shared" si="204"/>
        <v>242.21851795726647</v>
      </c>
      <c r="AH803">
        <f t="shared" si="205"/>
        <v>1.0984092656351282E-25</v>
      </c>
      <c r="AJ803">
        <v>41285.035035034998</v>
      </c>
      <c r="AK803" s="1">
        <v>8.5813223877744396E-25</v>
      </c>
      <c r="AL803">
        <f t="shared" si="206"/>
        <v>242.21851795726647</v>
      </c>
      <c r="AM803">
        <f t="shared" si="207"/>
        <v>2.1968185312702564E-25</v>
      </c>
    </row>
    <row r="804" spans="1:39" x14ac:dyDescent="0.25">
      <c r="A804">
        <v>41328.828828828802</v>
      </c>
      <c r="B804">
        <v>0</v>
      </c>
      <c r="C804">
        <f t="shared" si="192"/>
        <v>241.96185286103557</v>
      </c>
      <c r="D804">
        <f t="shared" si="193"/>
        <v>0</v>
      </c>
      <c r="F804">
        <v>41328.828828828802</v>
      </c>
      <c r="G804" s="1">
        <v>9.5434300912103195E-27</v>
      </c>
      <c r="H804">
        <f t="shared" si="194"/>
        <v>241.96185286103557</v>
      </c>
      <c r="I804">
        <f t="shared" si="195"/>
        <v>2.443118103349842E-27</v>
      </c>
      <c r="K804">
        <v>41328.828828828802</v>
      </c>
      <c r="L804" s="1">
        <v>1.9086860182420599E-26</v>
      </c>
      <c r="M804">
        <f t="shared" si="196"/>
        <v>241.96185286103557</v>
      </c>
      <c r="N804">
        <f t="shared" si="197"/>
        <v>4.8862362066996733E-27</v>
      </c>
      <c r="P804">
        <v>41328.828828828802</v>
      </c>
      <c r="Q804" s="1">
        <v>3.8173720364841301E-26</v>
      </c>
      <c r="R804">
        <f t="shared" si="198"/>
        <v>241.96185286103557</v>
      </c>
      <c r="S804">
        <f t="shared" si="199"/>
        <v>9.7724724133993738E-27</v>
      </c>
      <c r="U804">
        <v>41328.828828828802</v>
      </c>
      <c r="V804" s="1">
        <v>7.6347440729682602E-26</v>
      </c>
      <c r="W804">
        <f t="shared" si="200"/>
        <v>241.96185286103557</v>
      </c>
      <c r="X804">
        <f t="shared" si="201"/>
        <v>1.9544944826798748E-26</v>
      </c>
      <c r="Z804">
        <v>41328.828828828802</v>
      </c>
      <c r="AA804" s="1">
        <v>1.52694881459365E-25</v>
      </c>
      <c r="AB804">
        <f t="shared" si="202"/>
        <v>241.96185286103557</v>
      </c>
      <c r="AC804">
        <f t="shared" si="203"/>
        <v>3.9089889653597438E-26</v>
      </c>
      <c r="AE804">
        <v>41328.828828828802</v>
      </c>
      <c r="AF804" s="1">
        <v>3.0538976291873E-25</v>
      </c>
      <c r="AG804">
        <f t="shared" si="204"/>
        <v>241.96185286103557</v>
      </c>
      <c r="AH804">
        <f t="shared" si="205"/>
        <v>7.8179779307194876E-26</v>
      </c>
      <c r="AJ804">
        <v>41328.828828828802</v>
      </c>
      <c r="AK804" s="1">
        <v>6.1077952583745999E-25</v>
      </c>
      <c r="AL804">
        <f t="shared" si="206"/>
        <v>241.96185286103557</v>
      </c>
      <c r="AM804">
        <f t="shared" si="207"/>
        <v>1.5635955861438975E-25</v>
      </c>
    </row>
    <row r="805" spans="1:39" x14ac:dyDescent="0.25">
      <c r="A805">
        <v>41372.622622622599</v>
      </c>
      <c r="B805">
        <v>0</v>
      </c>
      <c r="C805">
        <f t="shared" si="192"/>
        <v>241.70573113564205</v>
      </c>
      <c r="D805">
        <f t="shared" si="193"/>
        <v>0</v>
      </c>
      <c r="F805">
        <v>41372.622622622599</v>
      </c>
      <c r="G805" s="1">
        <v>6.7860105385692402E-27</v>
      </c>
      <c r="H805">
        <f t="shared" si="194"/>
        <v>241.70573113564205</v>
      </c>
      <c r="I805">
        <f t="shared" si="195"/>
        <v>1.7372186978737254E-27</v>
      </c>
      <c r="K805">
        <v>41372.622622622599</v>
      </c>
      <c r="L805" s="1">
        <v>1.35720210771384E-26</v>
      </c>
      <c r="M805">
        <f t="shared" si="196"/>
        <v>241.70573113564205</v>
      </c>
      <c r="N805">
        <f t="shared" si="197"/>
        <v>3.4744373957474308E-27</v>
      </c>
      <c r="P805">
        <v>41372.622622622599</v>
      </c>
      <c r="Q805" s="1">
        <v>2.7144042154276898E-26</v>
      </c>
      <c r="R805">
        <f t="shared" si="198"/>
        <v>241.70573113564205</v>
      </c>
      <c r="S805">
        <f t="shared" si="199"/>
        <v>6.948874791494886E-27</v>
      </c>
      <c r="U805">
        <v>41372.622622622599</v>
      </c>
      <c r="V805" s="1">
        <v>5.4288084308553899E-26</v>
      </c>
      <c r="W805">
        <f t="shared" si="200"/>
        <v>241.70573113564205</v>
      </c>
      <c r="X805">
        <f t="shared" si="201"/>
        <v>1.3897749582989798E-26</v>
      </c>
      <c r="Z805">
        <v>41372.622622622599</v>
      </c>
      <c r="AA805" s="1">
        <v>1.0857616861710699E-25</v>
      </c>
      <c r="AB805">
        <f t="shared" si="202"/>
        <v>241.70573113564205</v>
      </c>
      <c r="AC805">
        <f t="shared" si="203"/>
        <v>2.7795499165979389E-26</v>
      </c>
      <c r="AE805">
        <v>41372.622622622599</v>
      </c>
      <c r="AF805" s="1">
        <v>2.17152337234215E-25</v>
      </c>
      <c r="AG805">
        <f t="shared" si="204"/>
        <v>241.70573113564205</v>
      </c>
      <c r="AH805">
        <f t="shared" si="205"/>
        <v>5.5590998331959042E-26</v>
      </c>
      <c r="AJ805">
        <v>41372.622622622599</v>
      </c>
      <c r="AK805" s="1">
        <v>4.3430467446843101E-25</v>
      </c>
      <c r="AL805">
        <f t="shared" si="206"/>
        <v>241.70573113564205</v>
      </c>
      <c r="AM805">
        <f t="shared" si="207"/>
        <v>1.1118199666391834E-25</v>
      </c>
    </row>
    <row r="806" spans="1:39" x14ac:dyDescent="0.25">
      <c r="A806">
        <v>41416.416416416403</v>
      </c>
      <c r="B806">
        <v>0</v>
      </c>
      <c r="C806">
        <f t="shared" si="192"/>
        <v>241.45015105740188</v>
      </c>
      <c r="D806">
        <f t="shared" si="193"/>
        <v>0</v>
      </c>
      <c r="F806">
        <v>41416.416416416403</v>
      </c>
      <c r="G806" s="1">
        <v>4.8206360464235301E-27</v>
      </c>
      <c r="H806">
        <f t="shared" si="194"/>
        <v>241.45015105740188</v>
      </c>
      <c r="I806">
        <f t="shared" si="195"/>
        <v>1.2340828278844237E-27</v>
      </c>
      <c r="K806">
        <v>41416.416416416403</v>
      </c>
      <c r="L806" s="1">
        <v>9.6412720928470702E-27</v>
      </c>
      <c r="M806">
        <f t="shared" si="196"/>
        <v>241.45015105740188</v>
      </c>
      <c r="N806">
        <f t="shared" si="197"/>
        <v>2.46816565576885E-27</v>
      </c>
      <c r="P806">
        <v>41416.416416416403</v>
      </c>
      <c r="Q806" s="1">
        <v>1.92825441856941E-26</v>
      </c>
      <c r="R806">
        <f t="shared" si="198"/>
        <v>241.45015105740188</v>
      </c>
      <c r="S806">
        <f t="shared" si="199"/>
        <v>4.9363313115376899E-27</v>
      </c>
      <c r="U806">
        <v>41416.416416416403</v>
      </c>
      <c r="V806" s="1">
        <v>3.8565088371388298E-26</v>
      </c>
      <c r="W806">
        <f t="shared" si="200"/>
        <v>241.45015105740188</v>
      </c>
      <c r="X806">
        <f t="shared" si="201"/>
        <v>9.8726626230754042E-27</v>
      </c>
      <c r="Z806">
        <v>41416.416416416403</v>
      </c>
      <c r="AA806" s="1">
        <v>7.7130176742776596E-26</v>
      </c>
      <c r="AB806">
        <f t="shared" si="202"/>
        <v>241.45015105740188</v>
      </c>
      <c r="AC806">
        <f t="shared" si="203"/>
        <v>1.9745325246150808E-26</v>
      </c>
      <c r="AE806">
        <v>41416.416416416403</v>
      </c>
      <c r="AF806" s="1">
        <v>1.5426035348555301E-25</v>
      </c>
      <c r="AG806">
        <f t="shared" si="204"/>
        <v>241.45015105740188</v>
      </c>
      <c r="AH806">
        <f t="shared" si="205"/>
        <v>3.9490650492301571E-26</v>
      </c>
      <c r="AJ806">
        <v>41416.416416416403</v>
      </c>
      <c r="AK806" s="1">
        <v>3.0852070697110602E-25</v>
      </c>
      <c r="AL806">
        <f t="shared" si="206"/>
        <v>241.45015105740188</v>
      </c>
      <c r="AM806">
        <f t="shared" si="207"/>
        <v>7.8981300984603142E-26</v>
      </c>
    </row>
    <row r="807" spans="1:39" x14ac:dyDescent="0.25">
      <c r="A807">
        <v>41460.2102102102</v>
      </c>
      <c r="B807">
        <v>0</v>
      </c>
      <c r="C807">
        <f t="shared" si="192"/>
        <v>241.19511090991404</v>
      </c>
      <c r="D807">
        <f t="shared" si="193"/>
        <v>0</v>
      </c>
      <c r="F807">
        <v>41460.2102102102</v>
      </c>
      <c r="G807" s="1">
        <v>3.42116435813052E-27</v>
      </c>
      <c r="H807">
        <f t="shared" si="194"/>
        <v>241.19511090991404</v>
      </c>
      <c r="I807">
        <f t="shared" si="195"/>
        <v>8.7581807568141314E-28</v>
      </c>
      <c r="K807">
        <v>41460.2102102102</v>
      </c>
      <c r="L807" s="1">
        <v>6.8423287162610501E-27</v>
      </c>
      <c r="M807">
        <f t="shared" si="196"/>
        <v>241.19511090991404</v>
      </c>
      <c r="N807">
        <f t="shared" si="197"/>
        <v>1.7516361513628288E-27</v>
      </c>
      <c r="P807">
        <v>41460.2102102102</v>
      </c>
      <c r="Q807" s="1">
        <v>1.36846574325221E-26</v>
      </c>
      <c r="R807">
        <f t="shared" si="198"/>
        <v>241.19511090991404</v>
      </c>
      <c r="S807">
        <f t="shared" si="199"/>
        <v>3.5032723027256576E-27</v>
      </c>
      <c r="U807">
        <v>41460.2102102102</v>
      </c>
      <c r="V807" s="1">
        <v>2.73693148650442E-26</v>
      </c>
      <c r="W807">
        <f t="shared" si="200"/>
        <v>241.19511090991404</v>
      </c>
      <c r="X807">
        <f t="shared" si="201"/>
        <v>7.0065446054513152E-27</v>
      </c>
      <c r="Z807">
        <v>41460.2102102102</v>
      </c>
      <c r="AA807" s="1">
        <v>5.4738629730088401E-26</v>
      </c>
      <c r="AB807">
        <f t="shared" si="202"/>
        <v>241.19511090991404</v>
      </c>
      <c r="AC807">
        <f t="shared" si="203"/>
        <v>1.401308921090263E-26</v>
      </c>
      <c r="AE807">
        <v>41460.2102102102</v>
      </c>
      <c r="AF807" s="1">
        <v>1.09477259460176E-25</v>
      </c>
      <c r="AG807">
        <f t="shared" si="204"/>
        <v>241.19511090991404</v>
      </c>
      <c r="AH807">
        <f t="shared" si="205"/>
        <v>2.8026178421805054E-26</v>
      </c>
      <c r="AJ807">
        <v>41460.2102102102</v>
      </c>
      <c r="AK807" s="1">
        <v>2.1895451892035301E-25</v>
      </c>
      <c r="AL807">
        <f t="shared" si="206"/>
        <v>241.19511090991404</v>
      </c>
      <c r="AM807">
        <f t="shared" si="207"/>
        <v>5.6052356843610372E-26</v>
      </c>
    </row>
    <row r="808" spans="1:39" x14ac:dyDescent="0.25">
      <c r="A808">
        <v>41504.004004003997</v>
      </c>
      <c r="B808">
        <v>0</v>
      </c>
      <c r="C808">
        <f t="shared" si="192"/>
        <v>240.94060898402174</v>
      </c>
      <c r="D808">
        <f t="shared" si="193"/>
        <v>0</v>
      </c>
      <c r="F808">
        <v>41504.004004003997</v>
      </c>
      <c r="G808" s="1">
        <v>2.4256230711420601E-27</v>
      </c>
      <c r="H808">
        <f t="shared" si="194"/>
        <v>240.94060898402174</v>
      </c>
      <c r="I808">
        <f t="shared" si="195"/>
        <v>6.2095950621236736E-28</v>
      </c>
      <c r="K808">
        <v>41504.004004003997</v>
      </c>
      <c r="L808" s="1">
        <v>4.8512461422841201E-27</v>
      </c>
      <c r="M808">
        <f t="shared" si="196"/>
        <v>240.94060898402174</v>
      </c>
      <c r="N808">
        <f t="shared" si="197"/>
        <v>1.2419190124247347E-27</v>
      </c>
      <c r="P808">
        <v>41504.004004003997</v>
      </c>
      <c r="Q808" s="1">
        <v>9.7024922845682503E-27</v>
      </c>
      <c r="R808">
        <f t="shared" si="198"/>
        <v>240.94060898402174</v>
      </c>
      <c r="S808">
        <f t="shared" si="199"/>
        <v>2.4838380248494723E-27</v>
      </c>
      <c r="U808">
        <v>41504.004004003997</v>
      </c>
      <c r="V808" s="1">
        <v>1.9404984569136501E-26</v>
      </c>
      <c r="W808">
        <f t="shared" si="200"/>
        <v>240.94060898402174</v>
      </c>
      <c r="X808">
        <f t="shared" si="201"/>
        <v>4.9676760496989446E-27</v>
      </c>
      <c r="Z808">
        <v>41504.004004003997</v>
      </c>
      <c r="AA808" s="1">
        <v>3.8809969138273001E-26</v>
      </c>
      <c r="AB808">
        <f t="shared" si="202"/>
        <v>240.94060898402174</v>
      </c>
      <c r="AC808">
        <f t="shared" si="203"/>
        <v>9.9353520993978892E-27</v>
      </c>
      <c r="AE808">
        <v>41504.004004003997</v>
      </c>
      <c r="AF808" s="1">
        <v>7.7619938276546002E-26</v>
      </c>
      <c r="AG808">
        <f t="shared" si="204"/>
        <v>240.94060898402174</v>
      </c>
      <c r="AH808">
        <f t="shared" si="205"/>
        <v>1.9870704198795778E-26</v>
      </c>
      <c r="AJ808">
        <v>41504.004004003997</v>
      </c>
      <c r="AK808" s="1">
        <v>1.55239876553092E-25</v>
      </c>
      <c r="AL808">
        <f t="shared" si="206"/>
        <v>240.94060898402174</v>
      </c>
      <c r="AM808">
        <f t="shared" si="207"/>
        <v>3.9741408397591557E-26</v>
      </c>
    </row>
    <row r="809" spans="1:39" x14ac:dyDescent="0.25">
      <c r="A809">
        <v>41547.797797797801</v>
      </c>
      <c r="B809">
        <v>0</v>
      </c>
      <c r="C809">
        <f t="shared" si="192"/>
        <v>240.68664357777442</v>
      </c>
      <c r="D809">
        <f t="shared" si="193"/>
        <v>0</v>
      </c>
      <c r="F809">
        <v>41547.797797797801</v>
      </c>
      <c r="G809" s="1">
        <v>1.7181159573601298E-27</v>
      </c>
      <c r="H809">
        <f t="shared" si="194"/>
        <v>240.68664357777442</v>
      </c>
      <c r="I809">
        <f t="shared" si="195"/>
        <v>4.3983768508419321E-28</v>
      </c>
      <c r="K809">
        <v>41547.797797797801</v>
      </c>
      <c r="L809" s="1">
        <v>3.4362319147202596E-27</v>
      </c>
      <c r="M809">
        <f t="shared" si="196"/>
        <v>240.68664357777442</v>
      </c>
      <c r="N809">
        <f t="shared" si="197"/>
        <v>8.7967537016838642E-28</v>
      </c>
      <c r="P809">
        <v>41547.797797797801</v>
      </c>
      <c r="Q809" s="1">
        <v>6.8724638294405193E-27</v>
      </c>
      <c r="R809">
        <f t="shared" si="198"/>
        <v>240.68664357777442</v>
      </c>
      <c r="S809">
        <f t="shared" si="199"/>
        <v>1.7593507403367728E-27</v>
      </c>
      <c r="U809">
        <v>41547.797797797801</v>
      </c>
      <c r="V809" s="1">
        <v>1.3744927658881001E-26</v>
      </c>
      <c r="W809">
        <f t="shared" si="200"/>
        <v>240.68664357777442</v>
      </c>
      <c r="X809">
        <f t="shared" si="201"/>
        <v>3.5187014806735364E-27</v>
      </c>
      <c r="Z809">
        <v>41547.797797797801</v>
      </c>
      <c r="AA809" s="1">
        <v>2.7489855317762003E-26</v>
      </c>
      <c r="AB809">
        <f t="shared" si="202"/>
        <v>240.68664357777442</v>
      </c>
      <c r="AC809">
        <f t="shared" si="203"/>
        <v>7.0374029613470727E-27</v>
      </c>
      <c r="AE809">
        <v>41547.797797797801</v>
      </c>
      <c r="AF809" s="1">
        <v>5.4979710635524097E-26</v>
      </c>
      <c r="AG809">
        <f t="shared" si="204"/>
        <v>240.68664357777442</v>
      </c>
      <c r="AH809">
        <f t="shared" si="205"/>
        <v>1.4074805922694168E-26</v>
      </c>
      <c r="AJ809">
        <v>41547.797797797801</v>
      </c>
      <c r="AK809" s="1">
        <v>1.0995942127104801E-25</v>
      </c>
      <c r="AL809">
        <f t="shared" si="206"/>
        <v>240.68664357777442</v>
      </c>
      <c r="AM809">
        <f t="shared" si="207"/>
        <v>2.8149611845388291E-26</v>
      </c>
    </row>
    <row r="810" spans="1:39" x14ac:dyDescent="0.25">
      <c r="A810">
        <v>41591.591591591598</v>
      </c>
      <c r="B810">
        <v>0</v>
      </c>
      <c r="C810">
        <f t="shared" si="192"/>
        <v>240.43321299638987</v>
      </c>
      <c r="D810">
        <f t="shared" si="193"/>
        <v>0</v>
      </c>
      <c r="F810">
        <v>41591.591591591598</v>
      </c>
      <c r="G810" s="1">
        <v>1.21579795634539E-27</v>
      </c>
      <c r="H810">
        <f t="shared" si="194"/>
        <v>240.43321299638987</v>
      </c>
      <c r="I810">
        <f t="shared" si="195"/>
        <v>3.1124427682441985E-28</v>
      </c>
      <c r="K810">
        <v>41591.591591591598</v>
      </c>
      <c r="L810" s="1">
        <v>2.43159591269079E-27</v>
      </c>
      <c r="M810">
        <f t="shared" si="196"/>
        <v>240.43321299638987</v>
      </c>
      <c r="N810">
        <f t="shared" si="197"/>
        <v>6.2248855364884229E-28</v>
      </c>
      <c r="P810">
        <v>41591.591591591598</v>
      </c>
      <c r="Q810" s="1">
        <v>4.8631918253815901E-27</v>
      </c>
      <c r="R810">
        <f t="shared" si="198"/>
        <v>240.43321299638987</v>
      </c>
      <c r="S810">
        <f t="shared" si="199"/>
        <v>1.2449771072976871E-27</v>
      </c>
      <c r="U810">
        <v>41591.591591591598</v>
      </c>
      <c r="V810" s="1">
        <v>9.7263836507631902E-27</v>
      </c>
      <c r="W810">
        <f t="shared" si="200"/>
        <v>240.43321299638987</v>
      </c>
      <c r="X810">
        <f t="shared" si="201"/>
        <v>2.4899542145953767E-27</v>
      </c>
      <c r="Z810">
        <v>41591.591591591598</v>
      </c>
      <c r="AA810" s="1">
        <v>1.94527673015263E-26</v>
      </c>
      <c r="AB810">
        <f t="shared" si="202"/>
        <v>240.43321299638987</v>
      </c>
      <c r="AC810">
        <f t="shared" si="203"/>
        <v>4.9799084291907326E-27</v>
      </c>
      <c r="AE810">
        <v>41591.591591591598</v>
      </c>
      <c r="AF810" s="1">
        <v>3.8905534603052698E-26</v>
      </c>
      <c r="AG810">
        <f t="shared" si="204"/>
        <v>240.43321299638987</v>
      </c>
      <c r="AH810">
        <f t="shared" si="205"/>
        <v>9.9598168583814911E-27</v>
      </c>
      <c r="AJ810">
        <v>41591.591591591598</v>
      </c>
      <c r="AK810" s="1">
        <v>7.7811069206105499E-26</v>
      </c>
      <c r="AL810">
        <f t="shared" si="206"/>
        <v>240.43321299638987</v>
      </c>
      <c r="AM810">
        <f t="shared" si="207"/>
        <v>1.9919633716763008E-26</v>
      </c>
    </row>
    <row r="811" spans="1:39" x14ac:dyDescent="0.25">
      <c r="A811">
        <v>41635.3853853853</v>
      </c>
      <c r="B811">
        <v>0</v>
      </c>
      <c r="C811">
        <f t="shared" si="192"/>
        <v>240.18031555221688</v>
      </c>
      <c r="D811">
        <f t="shared" si="193"/>
        <v>0</v>
      </c>
      <c r="F811">
        <v>41635.3853853853</v>
      </c>
      <c r="G811" s="1">
        <v>8.5950840409466396E-28</v>
      </c>
      <c r="H811">
        <f t="shared" si="194"/>
        <v>240.18031555221688</v>
      </c>
      <c r="I811">
        <f t="shared" si="195"/>
        <v>2.2003415144823399E-28</v>
      </c>
      <c r="K811">
        <v>41635.3853853853</v>
      </c>
      <c r="L811" s="1">
        <v>1.71901680818932E-27</v>
      </c>
      <c r="M811">
        <f t="shared" si="196"/>
        <v>240.18031555221688</v>
      </c>
      <c r="N811">
        <f t="shared" si="197"/>
        <v>4.4006830289646591E-28</v>
      </c>
      <c r="P811">
        <v>41635.3853853853</v>
      </c>
      <c r="Q811" s="1">
        <v>3.4380336163786501E-27</v>
      </c>
      <c r="R811">
        <f t="shared" si="198"/>
        <v>240.18031555221688</v>
      </c>
      <c r="S811">
        <f t="shared" si="199"/>
        <v>8.8013660579293451E-28</v>
      </c>
      <c r="U811">
        <v>41635.3853853853</v>
      </c>
      <c r="V811" s="1">
        <v>6.8760672327573103E-27</v>
      </c>
      <c r="W811">
        <f t="shared" si="200"/>
        <v>240.18031555221688</v>
      </c>
      <c r="X811">
        <f t="shared" si="201"/>
        <v>1.7602732115858715E-27</v>
      </c>
      <c r="Z811">
        <v>41635.3853853853</v>
      </c>
      <c r="AA811" s="1">
        <v>1.37521344655146E-26</v>
      </c>
      <c r="AB811">
        <f t="shared" si="202"/>
        <v>240.18031555221688</v>
      </c>
      <c r="AC811">
        <f t="shared" si="203"/>
        <v>3.520546423171738E-27</v>
      </c>
      <c r="AE811">
        <v>41635.3853853853</v>
      </c>
      <c r="AF811" s="1">
        <v>2.7504268931029201E-26</v>
      </c>
      <c r="AG811">
        <f t="shared" si="204"/>
        <v>240.18031555221688</v>
      </c>
      <c r="AH811">
        <f t="shared" si="205"/>
        <v>7.041092846343476E-27</v>
      </c>
      <c r="AJ811">
        <v>41635.3853853853</v>
      </c>
      <c r="AK811" s="1">
        <v>5.5008537862058505E-26</v>
      </c>
      <c r="AL811">
        <f t="shared" si="206"/>
        <v>240.18031555221688</v>
      </c>
      <c r="AM811">
        <f t="shared" si="207"/>
        <v>1.4082185692686978E-26</v>
      </c>
    </row>
    <row r="812" spans="1:39" x14ac:dyDescent="0.25">
      <c r="A812">
        <v>41679.179179179097</v>
      </c>
      <c r="B812">
        <v>0</v>
      </c>
      <c r="C812">
        <f t="shared" si="192"/>
        <v>239.92794956469575</v>
      </c>
      <c r="D812">
        <f t="shared" si="193"/>
        <v>0</v>
      </c>
      <c r="F812">
        <v>41679.179179179097</v>
      </c>
      <c r="G812" s="1">
        <v>6.0704184167887803E-28</v>
      </c>
      <c r="H812">
        <f t="shared" si="194"/>
        <v>239.92794956469575</v>
      </c>
      <c r="I812">
        <f t="shared" si="195"/>
        <v>1.5540271146979277E-28</v>
      </c>
      <c r="K812">
        <v>41679.179179179097</v>
      </c>
      <c r="L812" s="1">
        <v>1.21408368335775E-27</v>
      </c>
      <c r="M812">
        <f t="shared" si="196"/>
        <v>239.92794956469575</v>
      </c>
      <c r="N812">
        <f t="shared" si="197"/>
        <v>3.1080542293958398E-28</v>
      </c>
      <c r="P812">
        <v>41679.179179179097</v>
      </c>
      <c r="Q812" s="1">
        <v>2.42816736671551E-27</v>
      </c>
      <c r="R812">
        <f t="shared" si="198"/>
        <v>239.92794956469575</v>
      </c>
      <c r="S812">
        <f t="shared" si="199"/>
        <v>6.2161084587917056E-28</v>
      </c>
      <c r="U812">
        <v>41679.179179179097</v>
      </c>
      <c r="V812" s="1">
        <v>4.85633473343102E-27</v>
      </c>
      <c r="W812">
        <f t="shared" si="200"/>
        <v>239.92794956469575</v>
      </c>
      <c r="X812">
        <f t="shared" si="201"/>
        <v>1.2432216917583411E-27</v>
      </c>
      <c r="Z812">
        <v>41679.179179179097</v>
      </c>
      <c r="AA812" s="1">
        <v>9.71266946686205E-27</v>
      </c>
      <c r="AB812">
        <f t="shared" si="202"/>
        <v>239.92794956469575</v>
      </c>
      <c r="AC812">
        <f t="shared" si="203"/>
        <v>2.4864433835166847E-27</v>
      </c>
      <c r="AE812">
        <v>41679.179179179097</v>
      </c>
      <c r="AF812" s="1">
        <v>1.94253389337241E-26</v>
      </c>
      <c r="AG812">
        <f t="shared" si="204"/>
        <v>239.92794956469575</v>
      </c>
      <c r="AH812">
        <f t="shared" si="205"/>
        <v>4.9728867670333695E-27</v>
      </c>
      <c r="AJ812">
        <v>41679.179179179097</v>
      </c>
      <c r="AK812" s="1">
        <v>3.88506778674482E-26</v>
      </c>
      <c r="AL812">
        <f t="shared" si="206"/>
        <v>239.92794956469575</v>
      </c>
      <c r="AM812">
        <f t="shared" si="207"/>
        <v>9.945773534066739E-27</v>
      </c>
    </row>
    <row r="813" spans="1:39" x14ac:dyDescent="0.25">
      <c r="A813">
        <v>41722.972972972901</v>
      </c>
      <c r="B813">
        <v>0</v>
      </c>
      <c r="C813">
        <f t="shared" si="192"/>
        <v>239.67611336032431</v>
      </c>
      <c r="D813">
        <f t="shared" si="193"/>
        <v>0</v>
      </c>
      <c r="F813">
        <v>41722.972972972901</v>
      </c>
      <c r="G813" s="1">
        <v>4.2831857304012699E-28</v>
      </c>
      <c r="H813">
        <f t="shared" si="194"/>
        <v>239.67611336032431</v>
      </c>
      <c r="I813">
        <f t="shared" si="195"/>
        <v>1.0964955469827251E-28</v>
      </c>
      <c r="K813">
        <v>41722.972972972901</v>
      </c>
      <c r="L813" s="1">
        <v>8.5663714608025506E-28</v>
      </c>
      <c r="M813">
        <f t="shared" si="196"/>
        <v>239.67611336032431</v>
      </c>
      <c r="N813">
        <f t="shared" si="197"/>
        <v>2.1929910939654528E-28</v>
      </c>
      <c r="P813">
        <v>41722.972972972901</v>
      </c>
      <c r="Q813" s="1">
        <v>1.7132742921605101E-27</v>
      </c>
      <c r="R813">
        <f t="shared" si="198"/>
        <v>239.67611336032431</v>
      </c>
      <c r="S813">
        <f t="shared" si="199"/>
        <v>4.3859821879309056E-28</v>
      </c>
      <c r="U813">
        <v>41722.972972972901</v>
      </c>
      <c r="V813" s="1">
        <v>3.4265485843210202E-27</v>
      </c>
      <c r="W813">
        <f t="shared" si="200"/>
        <v>239.67611336032431</v>
      </c>
      <c r="X813">
        <f t="shared" si="201"/>
        <v>8.7719643758618112E-28</v>
      </c>
      <c r="Z813">
        <v>41722.972972972901</v>
      </c>
      <c r="AA813" s="1">
        <v>6.8530971686420405E-27</v>
      </c>
      <c r="AB813">
        <f t="shared" si="202"/>
        <v>239.67611336032431</v>
      </c>
      <c r="AC813">
        <f t="shared" si="203"/>
        <v>1.7543928751723622E-27</v>
      </c>
      <c r="AE813">
        <v>41722.972972972901</v>
      </c>
      <c r="AF813" s="1">
        <v>1.3706194337284001E-26</v>
      </c>
      <c r="AG813">
        <f t="shared" si="204"/>
        <v>239.67611336032431</v>
      </c>
      <c r="AH813">
        <f t="shared" si="205"/>
        <v>3.5087857503447044E-27</v>
      </c>
      <c r="AJ813">
        <v>41722.972972972901</v>
      </c>
      <c r="AK813" s="1">
        <v>2.7412388674568099E-26</v>
      </c>
      <c r="AL813">
        <f t="shared" si="206"/>
        <v>239.67611336032431</v>
      </c>
      <c r="AM813">
        <f t="shared" si="207"/>
        <v>7.0175715006894332E-27</v>
      </c>
    </row>
    <row r="814" spans="1:39" x14ac:dyDescent="0.25">
      <c r="A814">
        <v>41766.766766766697</v>
      </c>
      <c r="B814">
        <v>0</v>
      </c>
      <c r="C814">
        <f t="shared" si="192"/>
        <v>239.42480527261873</v>
      </c>
      <c r="D814">
        <f t="shared" si="193"/>
        <v>0</v>
      </c>
      <c r="F814">
        <v>41766.766766766697</v>
      </c>
      <c r="G814" s="1">
        <v>3.0192214482656402E-28</v>
      </c>
      <c r="H814">
        <f t="shared" si="194"/>
        <v>239.42480527261873</v>
      </c>
      <c r="I814">
        <f t="shared" si="195"/>
        <v>7.7292069075600394E-29</v>
      </c>
      <c r="K814">
        <v>41766.766766766697</v>
      </c>
      <c r="L814" s="1">
        <v>6.0384428965312804E-28</v>
      </c>
      <c r="M814">
        <f t="shared" si="196"/>
        <v>239.42480527261873</v>
      </c>
      <c r="N814">
        <f t="shared" si="197"/>
        <v>1.5458413815120079E-28</v>
      </c>
      <c r="P814">
        <v>41766.766766766697</v>
      </c>
      <c r="Q814" s="1">
        <v>1.20768857930625E-27</v>
      </c>
      <c r="R814">
        <f t="shared" si="198"/>
        <v>239.42480527261873</v>
      </c>
      <c r="S814">
        <f t="shared" si="199"/>
        <v>3.0916827630240001E-28</v>
      </c>
      <c r="U814">
        <v>41766.766766766697</v>
      </c>
      <c r="V814" s="1">
        <v>2.41537715861251E-27</v>
      </c>
      <c r="W814">
        <f t="shared" si="200"/>
        <v>239.42480527261873</v>
      </c>
      <c r="X814">
        <f t="shared" si="201"/>
        <v>6.1833655260480262E-28</v>
      </c>
      <c r="Z814">
        <v>41766.766766766697</v>
      </c>
      <c r="AA814" s="1">
        <v>4.83075431722502E-27</v>
      </c>
      <c r="AB814">
        <f t="shared" si="202"/>
        <v>239.42480527261873</v>
      </c>
      <c r="AC814">
        <f t="shared" si="203"/>
        <v>1.2366731052096052E-27</v>
      </c>
      <c r="AE814">
        <v>41766.766766766697</v>
      </c>
      <c r="AF814" s="1">
        <v>9.6615086344500501E-27</v>
      </c>
      <c r="AG814">
        <f t="shared" si="204"/>
        <v>239.42480527261873</v>
      </c>
      <c r="AH814">
        <f t="shared" si="205"/>
        <v>2.473346210419213E-27</v>
      </c>
      <c r="AJ814">
        <v>41766.766766766697</v>
      </c>
      <c r="AK814" s="1">
        <v>1.93230172689001E-26</v>
      </c>
      <c r="AL814">
        <f t="shared" si="206"/>
        <v>239.42480527261873</v>
      </c>
      <c r="AM814">
        <f t="shared" si="207"/>
        <v>4.9466924208384259E-27</v>
      </c>
    </row>
    <row r="815" spans="1:39" x14ac:dyDescent="0.25">
      <c r="A815">
        <v>41810.560560560501</v>
      </c>
      <c r="B815">
        <v>0</v>
      </c>
      <c r="C815">
        <f t="shared" si="192"/>
        <v>239.17402364207726</v>
      </c>
      <c r="D815">
        <f t="shared" si="193"/>
        <v>0</v>
      </c>
      <c r="F815">
        <v>41810.560560560501</v>
      </c>
      <c r="G815" s="1">
        <v>2.1261936164914202E-28</v>
      </c>
      <c r="H815">
        <f t="shared" si="194"/>
        <v>239.17402364207726</v>
      </c>
      <c r="I815">
        <f t="shared" si="195"/>
        <v>5.4430556582180357E-29</v>
      </c>
      <c r="K815">
        <v>41810.560560560501</v>
      </c>
      <c r="L815" s="1">
        <v>4.2523872329828502E-28</v>
      </c>
      <c r="M815">
        <f t="shared" si="196"/>
        <v>239.17402364207726</v>
      </c>
      <c r="N815">
        <f t="shared" si="197"/>
        <v>1.0886111316436096E-28</v>
      </c>
      <c r="P815">
        <v>41810.560560560501</v>
      </c>
      <c r="Q815" s="1">
        <v>8.5047744659657005E-28</v>
      </c>
      <c r="R815">
        <f t="shared" si="198"/>
        <v>239.17402364207726</v>
      </c>
      <c r="S815">
        <f t="shared" si="199"/>
        <v>2.1772222632872192E-28</v>
      </c>
      <c r="U815">
        <v>41810.560560560501</v>
      </c>
      <c r="V815" s="1">
        <v>1.7009548931931401E-27</v>
      </c>
      <c r="W815">
        <f t="shared" si="200"/>
        <v>239.17402364207726</v>
      </c>
      <c r="X815">
        <f t="shared" si="201"/>
        <v>4.3544445265744384E-28</v>
      </c>
      <c r="Z815">
        <v>41810.560560560501</v>
      </c>
      <c r="AA815" s="1">
        <v>3.4019097863862802E-27</v>
      </c>
      <c r="AB815">
        <f t="shared" si="202"/>
        <v>239.17402364207726</v>
      </c>
      <c r="AC815">
        <f t="shared" si="203"/>
        <v>8.7088890531488768E-28</v>
      </c>
      <c r="AE815">
        <v>41810.560560560501</v>
      </c>
      <c r="AF815" s="1">
        <v>6.8038195727725604E-27</v>
      </c>
      <c r="AG815">
        <f t="shared" si="204"/>
        <v>239.17402364207726</v>
      </c>
      <c r="AH815">
        <f t="shared" si="205"/>
        <v>1.7417778106297754E-27</v>
      </c>
      <c r="AJ815">
        <v>41810.560560560501</v>
      </c>
      <c r="AK815" s="1">
        <v>1.3607639145545101E-26</v>
      </c>
      <c r="AL815">
        <f t="shared" si="206"/>
        <v>239.17402364207726</v>
      </c>
      <c r="AM815">
        <f t="shared" si="207"/>
        <v>3.4835556212595457E-27</v>
      </c>
    </row>
    <row r="816" spans="1:39" x14ac:dyDescent="0.25">
      <c r="A816">
        <v>41854.354354354298</v>
      </c>
      <c r="B816">
        <v>0</v>
      </c>
      <c r="C816">
        <f t="shared" si="192"/>
        <v>238.92376681614383</v>
      </c>
      <c r="D816">
        <f t="shared" si="193"/>
        <v>0</v>
      </c>
      <c r="F816">
        <v>41854.354354354298</v>
      </c>
      <c r="G816" s="1">
        <v>1.4958582213526701E-28</v>
      </c>
      <c r="H816">
        <f t="shared" si="194"/>
        <v>238.92376681614383</v>
      </c>
      <c r="I816">
        <f t="shared" si="195"/>
        <v>3.8293970466628354E-29</v>
      </c>
      <c r="K816">
        <v>41854.354354354298</v>
      </c>
      <c r="L816" s="1">
        <v>2.9917164427053401E-28</v>
      </c>
      <c r="M816">
        <f t="shared" si="196"/>
        <v>238.92376681614383</v>
      </c>
      <c r="N816">
        <f t="shared" si="197"/>
        <v>7.6587940933256708E-29</v>
      </c>
      <c r="P816">
        <v>41854.354354354298</v>
      </c>
      <c r="Q816" s="1">
        <v>5.9834328854106901E-28</v>
      </c>
      <c r="R816">
        <f t="shared" si="198"/>
        <v>238.92376681614383</v>
      </c>
      <c r="S816">
        <f t="shared" si="199"/>
        <v>1.5317588186651366E-28</v>
      </c>
      <c r="U816">
        <v>41854.354354354298</v>
      </c>
      <c r="V816" s="1">
        <v>1.19668657708213E-27</v>
      </c>
      <c r="W816">
        <f t="shared" si="200"/>
        <v>238.92376681614383</v>
      </c>
      <c r="X816">
        <f t="shared" si="201"/>
        <v>3.0635176373302526E-28</v>
      </c>
      <c r="Z816">
        <v>41854.354354354298</v>
      </c>
      <c r="AA816" s="1">
        <v>2.39337315416427E-27</v>
      </c>
      <c r="AB816">
        <f t="shared" si="202"/>
        <v>238.92376681614383</v>
      </c>
      <c r="AC816">
        <f t="shared" si="203"/>
        <v>6.1270352746605312E-28</v>
      </c>
      <c r="AE816">
        <v>41854.354354354298</v>
      </c>
      <c r="AF816" s="1">
        <v>4.7867463083285499E-27</v>
      </c>
      <c r="AG816">
        <f t="shared" si="204"/>
        <v>238.92376681614383</v>
      </c>
      <c r="AH816">
        <f t="shared" si="205"/>
        <v>1.2254070549321088E-27</v>
      </c>
      <c r="AJ816">
        <v>41854.354354354298</v>
      </c>
      <c r="AK816" s="1">
        <v>9.5734926166570999E-27</v>
      </c>
      <c r="AL816">
        <f t="shared" si="206"/>
        <v>238.92376681614383</v>
      </c>
      <c r="AM816">
        <f t="shared" si="207"/>
        <v>2.4508141098642175E-27</v>
      </c>
    </row>
    <row r="817" spans="1:39" x14ac:dyDescent="0.25">
      <c r="A817">
        <v>41898.148148148102</v>
      </c>
      <c r="B817">
        <v>0</v>
      </c>
      <c r="C817">
        <f t="shared" si="192"/>
        <v>238.67403314917152</v>
      </c>
      <c r="D817">
        <f t="shared" si="193"/>
        <v>0</v>
      </c>
      <c r="F817">
        <v>41898.148148148102</v>
      </c>
      <c r="G817" s="1">
        <v>1.0513754608173399E-28</v>
      </c>
      <c r="H817">
        <f t="shared" si="194"/>
        <v>238.67403314917152</v>
      </c>
      <c r="I817">
        <f t="shared" si="195"/>
        <v>2.6915211796923902E-29</v>
      </c>
      <c r="K817">
        <v>41898.148148148102</v>
      </c>
      <c r="L817" s="1">
        <v>2.1027509216346799E-28</v>
      </c>
      <c r="M817">
        <f t="shared" si="196"/>
        <v>238.67403314917152</v>
      </c>
      <c r="N817">
        <f t="shared" si="197"/>
        <v>5.3830423593847805E-29</v>
      </c>
      <c r="P817">
        <v>41898.148148148102</v>
      </c>
      <c r="Q817" s="1">
        <v>4.2055018432693696E-28</v>
      </c>
      <c r="R817">
        <f t="shared" si="198"/>
        <v>238.67403314917152</v>
      </c>
      <c r="S817">
        <f t="shared" si="199"/>
        <v>1.0766084718769586E-28</v>
      </c>
      <c r="U817">
        <v>41898.148148148102</v>
      </c>
      <c r="V817" s="1">
        <v>8.41100368653875E-28</v>
      </c>
      <c r="W817">
        <f t="shared" si="200"/>
        <v>238.67403314917152</v>
      </c>
      <c r="X817">
        <f t="shared" si="201"/>
        <v>2.1532169437539203E-28</v>
      </c>
      <c r="Z817">
        <v>41898.148148148102</v>
      </c>
      <c r="AA817" s="1">
        <v>1.68220073730775E-27</v>
      </c>
      <c r="AB817">
        <f t="shared" si="202"/>
        <v>238.67403314917152</v>
      </c>
      <c r="AC817">
        <f t="shared" si="203"/>
        <v>4.3064338875078405E-28</v>
      </c>
      <c r="AE817">
        <v>41898.148148148102</v>
      </c>
      <c r="AF817" s="1">
        <v>3.3644014746155E-27</v>
      </c>
      <c r="AG817">
        <f t="shared" si="204"/>
        <v>238.67403314917152</v>
      </c>
      <c r="AH817">
        <f t="shared" si="205"/>
        <v>8.612867775015681E-28</v>
      </c>
      <c r="AJ817">
        <v>41898.148148148102</v>
      </c>
      <c r="AK817" s="1">
        <v>6.728802949231E-27</v>
      </c>
      <c r="AL817">
        <f t="shared" si="206"/>
        <v>238.67403314917152</v>
      </c>
      <c r="AM817">
        <f t="shared" si="207"/>
        <v>1.7225735550031362E-27</v>
      </c>
    </row>
    <row r="818" spans="1:39" x14ac:dyDescent="0.25">
      <c r="A818">
        <v>41941.941941941899</v>
      </c>
      <c r="B818">
        <v>0</v>
      </c>
      <c r="C818">
        <f t="shared" si="192"/>
        <v>238.42482100238689</v>
      </c>
      <c r="D818">
        <f t="shared" si="193"/>
        <v>0</v>
      </c>
      <c r="F818">
        <v>41941.941941941899</v>
      </c>
      <c r="G818" s="1">
        <v>7.3825266066016905E-29</v>
      </c>
      <c r="H818">
        <f t="shared" si="194"/>
        <v>238.42482100238689</v>
      </c>
      <c r="I818">
        <f t="shared" si="195"/>
        <v>1.8899268112900327E-29</v>
      </c>
      <c r="K818">
        <v>41941.941941941899</v>
      </c>
      <c r="L818" s="1">
        <v>1.47650532132033E-28</v>
      </c>
      <c r="M818">
        <f t="shared" si="196"/>
        <v>238.42482100238689</v>
      </c>
      <c r="N818">
        <f t="shared" si="197"/>
        <v>3.7798536225800452E-29</v>
      </c>
      <c r="P818">
        <v>41941.941941941899</v>
      </c>
      <c r="Q818" s="1">
        <v>2.9530106426406699E-28</v>
      </c>
      <c r="R818">
        <f t="shared" si="198"/>
        <v>238.42482100238689</v>
      </c>
      <c r="S818">
        <f t="shared" si="199"/>
        <v>7.559707245160115E-29</v>
      </c>
      <c r="U818">
        <v>41941.941941941899</v>
      </c>
      <c r="V818" s="1">
        <v>5.9060212852813497E-28</v>
      </c>
      <c r="W818">
        <f t="shared" si="200"/>
        <v>238.42482100238689</v>
      </c>
      <c r="X818">
        <f t="shared" si="201"/>
        <v>1.5119414490320255E-28</v>
      </c>
      <c r="Z818">
        <v>41941.941941941899</v>
      </c>
      <c r="AA818" s="1">
        <v>1.1812042570562699E-27</v>
      </c>
      <c r="AB818">
        <f t="shared" si="202"/>
        <v>238.42482100238689</v>
      </c>
      <c r="AC818">
        <f t="shared" si="203"/>
        <v>3.023882898064051E-28</v>
      </c>
      <c r="AE818">
        <v>41941.941941941899</v>
      </c>
      <c r="AF818" s="1">
        <v>2.3624085141125399E-27</v>
      </c>
      <c r="AG818">
        <f t="shared" si="204"/>
        <v>238.42482100238689</v>
      </c>
      <c r="AH818">
        <f t="shared" si="205"/>
        <v>6.0477657961281019E-28</v>
      </c>
      <c r="AJ818">
        <v>41941.941941941899</v>
      </c>
      <c r="AK818" s="1">
        <v>4.7248170282250798E-27</v>
      </c>
      <c r="AL818">
        <f t="shared" si="206"/>
        <v>238.42482100238689</v>
      </c>
      <c r="AM818">
        <f t="shared" si="207"/>
        <v>1.2095531592256204E-27</v>
      </c>
    </row>
    <row r="819" spans="1:39" x14ac:dyDescent="0.25">
      <c r="A819">
        <v>41985.735735735703</v>
      </c>
      <c r="B819">
        <v>0</v>
      </c>
      <c r="C819">
        <f t="shared" si="192"/>
        <v>238.17612874385355</v>
      </c>
      <c r="D819">
        <f t="shared" si="193"/>
        <v>0</v>
      </c>
      <c r="F819">
        <v>41985.735735735703</v>
      </c>
      <c r="G819" s="1">
        <v>5.1788339479994802E-29</v>
      </c>
      <c r="H819">
        <f t="shared" si="194"/>
        <v>238.17612874385355</v>
      </c>
      <c r="I819">
        <f t="shared" si="195"/>
        <v>1.3257814906878669E-29</v>
      </c>
      <c r="K819">
        <v>41985.735735735703</v>
      </c>
      <c r="L819" s="1">
        <v>1.03576678959989E-28</v>
      </c>
      <c r="M819">
        <f t="shared" si="196"/>
        <v>238.17612874385355</v>
      </c>
      <c r="N819">
        <f t="shared" si="197"/>
        <v>2.6515629813757186E-29</v>
      </c>
      <c r="P819">
        <v>41985.735735735703</v>
      </c>
      <c r="Q819" s="1">
        <v>2.0715335791997899E-28</v>
      </c>
      <c r="R819">
        <f t="shared" si="198"/>
        <v>238.17612874385355</v>
      </c>
      <c r="S819">
        <f t="shared" si="199"/>
        <v>5.3031259627514618E-29</v>
      </c>
      <c r="U819">
        <v>41985.735735735703</v>
      </c>
      <c r="V819" s="1">
        <v>4.1430671583995797E-28</v>
      </c>
      <c r="W819">
        <f t="shared" si="200"/>
        <v>238.17612874385355</v>
      </c>
      <c r="X819">
        <f t="shared" si="201"/>
        <v>1.0606251925502924E-28</v>
      </c>
      <c r="Z819">
        <v>41985.735735735703</v>
      </c>
      <c r="AA819" s="1">
        <v>8.2861343167991594E-28</v>
      </c>
      <c r="AB819">
        <f t="shared" si="202"/>
        <v>238.17612874385355</v>
      </c>
      <c r="AC819">
        <f t="shared" si="203"/>
        <v>2.1212503851005847E-28</v>
      </c>
      <c r="AE819">
        <v>41985.735735735703</v>
      </c>
      <c r="AF819" s="1">
        <v>1.6572268633598301E-27</v>
      </c>
      <c r="AG819">
        <f t="shared" si="204"/>
        <v>238.17612874385355</v>
      </c>
      <c r="AH819">
        <f t="shared" si="205"/>
        <v>4.242500770201165E-28</v>
      </c>
      <c r="AJ819">
        <v>41985.735735735703</v>
      </c>
      <c r="AK819" s="1">
        <v>3.3144537267196602E-27</v>
      </c>
      <c r="AL819">
        <f t="shared" si="206"/>
        <v>238.17612874385355</v>
      </c>
      <c r="AM819">
        <f t="shared" si="207"/>
        <v>8.4850015404023299E-28</v>
      </c>
    </row>
    <row r="820" spans="1:39" x14ac:dyDescent="0.25">
      <c r="A820">
        <v>42029.5295295295</v>
      </c>
      <c r="B820">
        <v>0</v>
      </c>
      <c r="C820">
        <f t="shared" si="192"/>
        <v>237.9279547484372</v>
      </c>
      <c r="D820">
        <f t="shared" si="193"/>
        <v>0</v>
      </c>
      <c r="F820">
        <v>42029.5295295295</v>
      </c>
      <c r="G820" s="1">
        <v>3.6294325719055099E-29</v>
      </c>
      <c r="H820">
        <f t="shared" si="194"/>
        <v>237.9279547484372</v>
      </c>
      <c r="I820">
        <f t="shared" si="195"/>
        <v>9.2913473840781054E-30</v>
      </c>
      <c r="K820">
        <v>42029.5295295295</v>
      </c>
      <c r="L820" s="1">
        <v>7.2588651438110198E-29</v>
      </c>
      <c r="M820">
        <f t="shared" si="196"/>
        <v>237.9279547484372</v>
      </c>
      <c r="N820">
        <f t="shared" si="197"/>
        <v>1.8582694768156211E-29</v>
      </c>
      <c r="P820">
        <v>42029.5295295295</v>
      </c>
      <c r="Q820" s="1">
        <v>1.4517730287621999E-28</v>
      </c>
      <c r="R820">
        <f t="shared" si="198"/>
        <v>237.9279547484372</v>
      </c>
      <c r="S820">
        <f t="shared" si="199"/>
        <v>3.7165389536312321E-29</v>
      </c>
      <c r="U820">
        <v>42029.5295295295</v>
      </c>
      <c r="V820" s="1">
        <v>2.9035460575243998E-28</v>
      </c>
      <c r="W820">
        <f t="shared" si="200"/>
        <v>237.9279547484372</v>
      </c>
      <c r="X820">
        <f t="shared" si="201"/>
        <v>7.4330779072624642E-29</v>
      </c>
      <c r="Z820">
        <v>42029.5295295295</v>
      </c>
      <c r="AA820" s="1">
        <v>5.8070921150488104E-28</v>
      </c>
      <c r="AB820">
        <f t="shared" si="202"/>
        <v>237.9279547484372</v>
      </c>
      <c r="AC820">
        <f t="shared" si="203"/>
        <v>1.4866155814524955E-28</v>
      </c>
      <c r="AE820">
        <v>42029.5295295295</v>
      </c>
      <c r="AF820" s="1">
        <v>1.1614184230097599E-27</v>
      </c>
      <c r="AG820">
        <f t="shared" si="204"/>
        <v>237.9279547484372</v>
      </c>
      <c r="AH820">
        <f t="shared" si="205"/>
        <v>2.9732311629049857E-28</v>
      </c>
      <c r="AJ820">
        <v>42029.5295295295</v>
      </c>
      <c r="AK820" s="1">
        <v>2.3228368460195199E-27</v>
      </c>
      <c r="AL820">
        <f t="shared" si="206"/>
        <v>237.9279547484372</v>
      </c>
      <c r="AM820">
        <f t="shared" si="207"/>
        <v>5.9464623258099713E-28</v>
      </c>
    </row>
    <row r="821" spans="1:39" x14ac:dyDescent="0.25">
      <c r="A821">
        <v>42073.323323323297</v>
      </c>
      <c r="B821">
        <v>0</v>
      </c>
      <c r="C821">
        <f t="shared" si="192"/>
        <v>237.68029739776966</v>
      </c>
      <c r="D821">
        <f t="shared" si="193"/>
        <v>0</v>
      </c>
      <c r="F821">
        <v>42073.323323323297</v>
      </c>
      <c r="G821" s="1">
        <v>2.5411204984363897E-29</v>
      </c>
      <c r="H821">
        <f t="shared" si="194"/>
        <v>237.68029739776966</v>
      </c>
      <c r="I821">
        <f t="shared" si="195"/>
        <v>6.5052684759971582E-30</v>
      </c>
      <c r="K821">
        <v>42073.323323323297</v>
      </c>
      <c r="L821" s="1">
        <v>5.0822409968727795E-29</v>
      </c>
      <c r="M821">
        <f t="shared" si="196"/>
        <v>237.68029739776966</v>
      </c>
      <c r="N821">
        <f t="shared" si="197"/>
        <v>1.3010536951994316E-29</v>
      </c>
      <c r="P821">
        <v>42073.323323323297</v>
      </c>
      <c r="Q821" s="1">
        <v>1.0164481993745501E-28</v>
      </c>
      <c r="R821">
        <f t="shared" si="198"/>
        <v>237.68029739776966</v>
      </c>
      <c r="S821">
        <f t="shared" si="199"/>
        <v>2.6021073903988481E-29</v>
      </c>
      <c r="U821">
        <v>42073.323323323297</v>
      </c>
      <c r="V821" s="1">
        <v>2.03289639874911E-28</v>
      </c>
      <c r="W821">
        <f t="shared" si="200"/>
        <v>237.68029739776966</v>
      </c>
      <c r="X821">
        <f t="shared" si="201"/>
        <v>5.2042147807977221E-29</v>
      </c>
      <c r="Z821">
        <v>42073.323323323297</v>
      </c>
      <c r="AA821" s="1">
        <v>4.06579279749822E-28</v>
      </c>
      <c r="AB821">
        <f t="shared" si="202"/>
        <v>237.68029739776966</v>
      </c>
      <c r="AC821">
        <f t="shared" si="203"/>
        <v>1.0408429561595444E-28</v>
      </c>
      <c r="AE821">
        <v>42073.323323323297</v>
      </c>
      <c r="AF821" s="1">
        <v>8.1315855949964508E-28</v>
      </c>
      <c r="AG821">
        <f t="shared" si="204"/>
        <v>237.68029739776966</v>
      </c>
      <c r="AH821">
        <f t="shared" si="205"/>
        <v>2.0816859123190915E-28</v>
      </c>
      <c r="AJ821">
        <v>42073.323323323297</v>
      </c>
      <c r="AK821" s="1">
        <v>1.6263171189992902E-27</v>
      </c>
      <c r="AL821">
        <f t="shared" si="206"/>
        <v>237.68029739776966</v>
      </c>
      <c r="AM821">
        <f t="shared" si="207"/>
        <v>4.163371824638183E-28</v>
      </c>
    </row>
    <row r="822" spans="1:39" x14ac:dyDescent="0.25">
      <c r="A822">
        <v>42117.117117117101</v>
      </c>
      <c r="B822">
        <v>0</v>
      </c>
      <c r="C822">
        <f t="shared" si="192"/>
        <v>237.43315508021399</v>
      </c>
      <c r="D822">
        <f t="shared" si="193"/>
        <v>0</v>
      </c>
      <c r="F822">
        <v>42117.117117117101</v>
      </c>
      <c r="G822" s="1">
        <v>1.77742615877182E-29</v>
      </c>
      <c r="H822">
        <f t="shared" si="194"/>
        <v>237.43315508021399</v>
      </c>
      <c r="I822">
        <f t="shared" si="195"/>
        <v>4.5502109664558593E-30</v>
      </c>
      <c r="K822">
        <v>42117.117117117101</v>
      </c>
      <c r="L822" s="1">
        <v>3.55485231754364E-29</v>
      </c>
      <c r="M822">
        <f t="shared" si="196"/>
        <v>237.43315508021399</v>
      </c>
      <c r="N822">
        <f t="shared" si="197"/>
        <v>9.1004219329117186E-30</v>
      </c>
      <c r="P822">
        <v>42117.117117117101</v>
      </c>
      <c r="Q822" s="1">
        <v>7.1097046350872901E-29</v>
      </c>
      <c r="R822">
        <f t="shared" si="198"/>
        <v>237.43315508021399</v>
      </c>
      <c r="S822">
        <f t="shared" si="199"/>
        <v>1.8200843865823462E-29</v>
      </c>
      <c r="U822">
        <v>42117.117117117101</v>
      </c>
      <c r="V822" s="1">
        <v>1.4219409270174499E-28</v>
      </c>
      <c r="W822">
        <f t="shared" si="200"/>
        <v>237.43315508021399</v>
      </c>
      <c r="X822">
        <f t="shared" si="201"/>
        <v>3.6401687731646717E-29</v>
      </c>
      <c r="Z822">
        <v>42117.117117117101</v>
      </c>
      <c r="AA822" s="1">
        <v>2.8438818540349102E-28</v>
      </c>
      <c r="AB822">
        <f t="shared" si="202"/>
        <v>237.43315508021399</v>
      </c>
      <c r="AC822">
        <f t="shared" si="203"/>
        <v>7.2803375463293704E-29</v>
      </c>
      <c r="AE822">
        <v>42117.117117117101</v>
      </c>
      <c r="AF822" s="1">
        <v>5.6877637080698303E-28</v>
      </c>
      <c r="AG822">
        <f t="shared" si="204"/>
        <v>237.43315508021399</v>
      </c>
      <c r="AH822">
        <f t="shared" si="205"/>
        <v>1.4560675092658765E-28</v>
      </c>
      <c r="AJ822">
        <v>42117.117117117101</v>
      </c>
      <c r="AK822" s="1">
        <v>1.13755274161396E-27</v>
      </c>
      <c r="AL822">
        <f t="shared" si="206"/>
        <v>237.43315508021399</v>
      </c>
      <c r="AM822">
        <f t="shared" si="207"/>
        <v>2.9121350185317374E-28</v>
      </c>
    </row>
    <row r="823" spans="1:39" x14ac:dyDescent="0.25">
      <c r="A823">
        <v>42160.910910910898</v>
      </c>
      <c r="B823">
        <v>0</v>
      </c>
      <c r="C823">
        <f t="shared" si="192"/>
        <v>237.18652619082957</v>
      </c>
      <c r="D823">
        <f t="shared" si="193"/>
        <v>0</v>
      </c>
      <c r="F823">
        <v>42160.910910910898</v>
      </c>
      <c r="G823" s="1">
        <v>1.24204593075426E-29</v>
      </c>
      <c r="H823">
        <f t="shared" si="194"/>
        <v>237.18652619082957</v>
      </c>
      <c r="I823">
        <f t="shared" si="195"/>
        <v>3.1796375827309058E-30</v>
      </c>
      <c r="K823">
        <v>42160.910910910898</v>
      </c>
      <c r="L823" s="1">
        <v>2.4840918615085301E-29</v>
      </c>
      <c r="M823">
        <f t="shared" si="196"/>
        <v>237.18652619082957</v>
      </c>
      <c r="N823">
        <f t="shared" si="197"/>
        <v>6.3592751654618369E-30</v>
      </c>
      <c r="P823">
        <v>42160.910910910898</v>
      </c>
      <c r="Q823" s="1">
        <v>4.9681837230170703E-29</v>
      </c>
      <c r="R823">
        <f t="shared" si="198"/>
        <v>237.18652619082957</v>
      </c>
      <c r="S823">
        <f t="shared" si="199"/>
        <v>1.2718550330923699E-29</v>
      </c>
      <c r="U823">
        <v>42160.910910910898</v>
      </c>
      <c r="V823" s="1">
        <v>9.9363674460341495E-29</v>
      </c>
      <c r="W823">
        <f t="shared" si="200"/>
        <v>237.18652619082957</v>
      </c>
      <c r="X823">
        <f t="shared" si="201"/>
        <v>2.5437100661847421E-29</v>
      </c>
      <c r="Z823">
        <v>42160.910910910898</v>
      </c>
      <c r="AA823" s="1">
        <v>1.9872734892068299E-28</v>
      </c>
      <c r="AB823">
        <f t="shared" si="202"/>
        <v>237.18652619082957</v>
      </c>
      <c r="AC823">
        <f t="shared" si="203"/>
        <v>5.0874201323694841E-29</v>
      </c>
      <c r="AE823">
        <v>42160.910910910898</v>
      </c>
      <c r="AF823" s="1">
        <v>3.9745469784136598E-28</v>
      </c>
      <c r="AG823">
        <f t="shared" si="204"/>
        <v>237.18652619082957</v>
      </c>
      <c r="AH823">
        <f t="shared" si="205"/>
        <v>1.0174840264738968E-28</v>
      </c>
      <c r="AJ823">
        <v>42160.910910910898</v>
      </c>
      <c r="AK823" s="1">
        <v>7.9490939568273196E-28</v>
      </c>
      <c r="AL823">
        <f t="shared" si="206"/>
        <v>237.18652619082957</v>
      </c>
      <c r="AM823">
        <f t="shared" si="207"/>
        <v>2.0349680529477936E-28</v>
      </c>
    </row>
    <row r="824" spans="1:39" x14ac:dyDescent="0.25">
      <c r="A824">
        <v>42204.704704704702</v>
      </c>
      <c r="B824">
        <v>0</v>
      </c>
      <c r="C824">
        <f t="shared" si="192"/>
        <v>236.94040913133711</v>
      </c>
      <c r="D824">
        <f t="shared" si="193"/>
        <v>0</v>
      </c>
      <c r="F824">
        <v>42204.704704704702</v>
      </c>
      <c r="G824" s="1">
        <v>8.6708869903265898E-30</v>
      </c>
      <c r="H824">
        <f t="shared" si="194"/>
        <v>236.94040913133711</v>
      </c>
      <c r="I824">
        <f t="shared" si="195"/>
        <v>2.219747069523607E-30</v>
      </c>
      <c r="K824">
        <v>42204.704704704702</v>
      </c>
      <c r="L824" s="1">
        <v>1.7341773980653101E-29</v>
      </c>
      <c r="M824">
        <f t="shared" si="196"/>
        <v>236.94040913133711</v>
      </c>
      <c r="N824">
        <f t="shared" si="197"/>
        <v>4.4394941390471937E-30</v>
      </c>
      <c r="P824">
        <v>42204.704704704702</v>
      </c>
      <c r="Q824" s="1">
        <v>3.4683547961306298E-29</v>
      </c>
      <c r="R824">
        <f t="shared" si="198"/>
        <v>236.94040913133711</v>
      </c>
      <c r="S824">
        <f t="shared" si="199"/>
        <v>8.8789882780944126E-30</v>
      </c>
      <c r="U824">
        <v>42204.704704704702</v>
      </c>
      <c r="V824" s="1">
        <v>6.9367095922612696E-29</v>
      </c>
      <c r="W824">
        <f t="shared" si="200"/>
        <v>236.94040913133711</v>
      </c>
      <c r="X824">
        <f t="shared" si="201"/>
        <v>1.775797655618885E-29</v>
      </c>
      <c r="Z824">
        <v>42204.704704704702</v>
      </c>
      <c r="AA824" s="1">
        <v>1.3873419184522501E-28</v>
      </c>
      <c r="AB824">
        <f t="shared" si="202"/>
        <v>236.94040913133711</v>
      </c>
      <c r="AC824">
        <f t="shared" si="203"/>
        <v>3.5515953112377605E-29</v>
      </c>
      <c r="AE824">
        <v>42204.704704704702</v>
      </c>
      <c r="AF824" s="1">
        <v>2.7746838369045101E-28</v>
      </c>
      <c r="AG824">
        <f t="shared" si="204"/>
        <v>236.94040913133711</v>
      </c>
      <c r="AH824">
        <f t="shared" si="205"/>
        <v>7.1031906224755457E-29</v>
      </c>
      <c r="AJ824">
        <v>42204.704704704702</v>
      </c>
      <c r="AK824" s="1">
        <v>5.5493676738090202E-28</v>
      </c>
      <c r="AL824">
        <f t="shared" si="206"/>
        <v>236.94040913133711</v>
      </c>
      <c r="AM824">
        <f t="shared" si="207"/>
        <v>1.4206381244951091E-28</v>
      </c>
    </row>
    <row r="825" spans="1:39" x14ac:dyDescent="0.25">
      <c r="A825">
        <v>42248.498498498499</v>
      </c>
      <c r="B825">
        <v>0</v>
      </c>
      <c r="C825">
        <f t="shared" si="192"/>
        <v>236.69480231008441</v>
      </c>
      <c r="D825">
        <f t="shared" si="193"/>
        <v>0</v>
      </c>
      <c r="F825">
        <v>42248.498498498499</v>
      </c>
      <c r="G825" s="1">
        <v>6.0474066973116699E-30</v>
      </c>
      <c r="H825">
        <f t="shared" si="194"/>
        <v>236.69480231008441</v>
      </c>
      <c r="I825">
        <f t="shared" si="195"/>
        <v>1.5481361145117876E-30</v>
      </c>
      <c r="K825">
        <v>42248.498498498499</v>
      </c>
      <c r="L825" s="1">
        <v>1.2094813394623301E-29</v>
      </c>
      <c r="M825">
        <f t="shared" si="196"/>
        <v>236.69480231008441</v>
      </c>
      <c r="N825">
        <f t="shared" si="197"/>
        <v>3.096272229023565E-30</v>
      </c>
      <c r="P825">
        <v>42248.498498498499</v>
      </c>
      <c r="Q825" s="1">
        <v>2.4189626789246699E-29</v>
      </c>
      <c r="R825">
        <f t="shared" si="198"/>
        <v>236.69480231008441</v>
      </c>
      <c r="S825">
        <f t="shared" si="199"/>
        <v>6.1925444580471552E-30</v>
      </c>
      <c r="U825">
        <v>42248.498498498499</v>
      </c>
      <c r="V825" s="1">
        <v>4.8379253578493399E-29</v>
      </c>
      <c r="W825">
        <f t="shared" si="200"/>
        <v>236.69480231008441</v>
      </c>
      <c r="X825">
        <f t="shared" si="201"/>
        <v>1.238508891609431E-29</v>
      </c>
      <c r="Z825">
        <v>42248.498498498499</v>
      </c>
      <c r="AA825" s="1">
        <v>9.6758507156986797E-29</v>
      </c>
      <c r="AB825">
        <f t="shared" si="202"/>
        <v>236.69480231008441</v>
      </c>
      <c r="AC825">
        <f t="shared" si="203"/>
        <v>2.4770177832188621E-29</v>
      </c>
      <c r="AE825">
        <v>42248.498498498499</v>
      </c>
      <c r="AF825" s="1">
        <v>1.9351701431397299E-28</v>
      </c>
      <c r="AG825">
        <f t="shared" si="204"/>
        <v>236.69480231008441</v>
      </c>
      <c r="AH825">
        <f t="shared" si="205"/>
        <v>4.9540355664377084E-29</v>
      </c>
      <c r="AJ825">
        <v>42248.498498498499</v>
      </c>
      <c r="AK825" s="1">
        <v>3.8703402862794701E-28</v>
      </c>
      <c r="AL825">
        <f t="shared" si="206"/>
        <v>236.69480231008441</v>
      </c>
      <c r="AM825">
        <f t="shared" si="207"/>
        <v>9.9080711328754438E-29</v>
      </c>
    </row>
    <row r="826" spans="1:39" x14ac:dyDescent="0.25">
      <c r="A826">
        <v>42292.292292292303</v>
      </c>
      <c r="B826">
        <v>0</v>
      </c>
      <c r="C826">
        <f t="shared" si="192"/>
        <v>236.44970414201177</v>
      </c>
      <c r="D826">
        <f t="shared" si="193"/>
        <v>0</v>
      </c>
      <c r="F826">
        <v>42292.292292292303</v>
      </c>
      <c r="G826" s="1">
        <v>4.21361263828494E-30</v>
      </c>
      <c r="H826">
        <f t="shared" si="194"/>
        <v>236.44970414201177</v>
      </c>
      <c r="I826">
        <f t="shared" si="195"/>
        <v>1.0786848354009447E-30</v>
      </c>
      <c r="K826">
        <v>42292.292292292303</v>
      </c>
      <c r="L826" s="1">
        <v>8.4272252765698801E-30</v>
      </c>
      <c r="M826">
        <f t="shared" si="196"/>
        <v>236.44970414201177</v>
      </c>
      <c r="N826">
        <f t="shared" si="197"/>
        <v>2.1573696708018895E-30</v>
      </c>
      <c r="P826">
        <v>42292.292292292303</v>
      </c>
      <c r="Q826" s="1">
        <v>1.6854450553139701E-29</v>
      </c>
      <c r="R826">
        <f t="shared" si="198"/>
        <v>236.44970414201177</v>
      </c>
      <c r="S826">
        <f t="shared" si="199"/>
        <v>4.3147393416037636E-30</v>
      </c>
      <c r="U826">
        <v>42292.292292292303</v>
      </c>
      <c r="V826" s="1">
        <v>3.3708901106279498E-29</v>
      </c>
      <c r="W826">
        <f t="shared" si="200"/>
        <v>236.44970414201177</v>
      </c>
      <c r="X826">
        <f t="shared" si="201"/>
        <v>8.6294786832075524E-30</v>
      </c>
      <c r="Z826">
        <v>42292.292292292303</v>
      </c>
      <c r="AA826" s="1">
        <v>6.7417802212559097E-29</v>
      </c>
      <c r="AB826">
        <f t="shared" si="202"/>
        <v>236.44970414201177</v>
      </c>
      <c r="AC826">
        <f t="shared" si="203"/>
        <v>1.725895736641513E-29</v>
      </c>
      <c r="AE826">
        <v>42292.292292292303</v>
      </c>
      <c r="AF826" s="1">
        <v>1.3483560442511799E-28</v>
      </c>
      <c r="AG826">
        <f t="shared" si="204"/>
        <v>236.44970414201177</v>
      </c>
      <c r="AH826">
        <f t="shared" si="205"/>
        <v>3.4517914732830209E-29</v>
      </c>
      <c r="AJ826">
        <v>42292.292292292303</v>
      </c>
      <c r="AK826" s="1">
        <v>2.6967120885023598E-28</v>
      </c>
      <c r="AL826">
        <f t="shared" si="206"/>
        <v>236.44970414201177</v>
      </c>
      <c r="AM826">
        <f t="shared" si="207"/>
        <v>6.9035829465660419E-29</v>
      </c>
    </row>
    <row r="827" spans="1:39" x14ac:dyDescent="0.25">
      <c r="A827">
        <v>42336.086086085998</v>
      </c>
      <c r="B827">
        <v>0</v>
      </c>
      <c r="C827">
        <f t="shared" si="192"/>
        <v>236.20511304861878</v>
      </c>
      <c r="D827">
        <f t="shared" si="193"/>
        <v>0</v>
      </c>
      <c r="F827">
        <v>42336.086086085998</v>
      </c>
      <c r="G827" s="1">
        <v>2.9330523890786899E-30</v>
      </c>
      <c r="H827">
        <f t="shared" si="194"/>
        <v>236.20511304861878</v>
      </c>
      <c r="I827">
        <f t="shared" si="195"/>
        <v>7.5086141160414465E-31</v>
      </c>
      <c r="K827">
        <v>42336.086086085998</v>
      </c>
      <c r="L827" s="1">
        <v>5.8661047781573903E-30</v>
      </c>
      <c r="M827">
        <f t="shared" si="196"/>
        <v>236.20511304861878</v>
      </c>
      <c r="N827">
        <f t="shared" si="197"/>
        <v>1.5017228232082919E-30</v>
      </c>
      <c r="P827">
        <v>42336.086086085998</v>
      </c>
      <c r="Q827" s="1">
        <v>1.1732209556314699E-29</v>
      </c>
      <c r="R827">
        <f t="shared" si="198"/>
        <v>236.20511304861878</v>
      </c>
      <c r="S827">
        <f t="shared" si="199"/>
        <v>3.0034456464165632E-30</v>
      </c>
      <c r="U827">
        <v>42336.086086085998</v>
      </c>
      <c r="V827" s="1">
        <v>2.34644191126295E-29</v>
      </c>
      <c r="W827">
        <f t="shared" si="200"/>
        <v>236.20511304861878</v>
      </c>
      <c r="X827">
        <f t="shared" si="201"/>
        <v>6.0068912928331523E-30</v>
      </c>
      <c r="Z827">
        <v>42336.086086085998</v>
      </c>
      <c r="AA827" s="1">
        <v>4.69288382252591E-29</v>
      </c>
      <c r="AB827">
        <f t="shared" si="202"/>
        <v>236.20511304861878</v>
      </c>
      <c r="AC827">
        <f t="shared" si="203"/>
        <v>1.201378258566633E-29</v>
      </c>
      <c r="AE827">
        <v>42336.086086085998</v>
      </c>
      <c r="AF827" s="1">
        <v>9.3857676450518201E-29</v>
      </c>
      <c r="AG827">
        <f t="shared" si="204"/>
        <v>236.20511304861878</v>
      </c>
      <c r="AH827">
        <f t="shared" si="205"/>
        <v>2.402756517133266E-29</v>
      </c>
      <c r="AJ827">
        <v>42336.086086085998</v>
      </c>
      <c r="AK827" s="1">
        <v>1.87715352901036E-28</v>
      </c>
      <c r="AL827">
        <f t="shared" si="206"/>
        <v>236.20511304861878</v>
      </c>
      <c r="AM827">
        <f t="shared" si="207"/>
        <v>4.8055130342665218E-29</v>
      </c>
    </row>
    <row r="828" spans="1:39" x14ac:dyDescent="0.25">
      <c r="A828">
        <v>42379.879879879802</v>
      </c>
      <c r="B828">
        <v>0</v>
      </c>
      <c r="C828">
        <f t="shared" si="192"/>
        <v>235.9610274579278</v>
      </c>
      <c r="D828">
        <f t="shared" si="193"/>
        <v>0</v>
      </c>
      <c r="F828">
        <v>42379.879879879802</v>
      </c>
      <c r="G828" s="1">
        <v>2.03969303736643E-30</v>
      </c>
      <c r="H828">
        <f t="shared" si="194"/>
        <v>235.9610274579278</v>
      </c>
      <c r="I828">
        <f t="shared" si="195"/>
        <v>5.2216141756580608E-31</v>
      </c>
      <c r="K828">
        <v>42379.879879879802</v>
      </c>
      <c r="L828" s="1">
        <v>4.0793860747328699E-30</v>
      </c>
      <c r="M828">
        <f t="shared" si="196"/>
        <v>235.9610274579278</v>
      </c>
      <c r="N828">
        <f t="shared" si="197"/>
        <v>1.0443228351316148E-30</v>
      </c>
      <c r="P828">
        <v>42379.879879879802</v>
      </c>
      <c r="Q828" s="1">
        <v>8.1587721494657398E-30</v>
      </c>
      <c r="R828">
        <f t="shared" si="198"/>
        <v>235.9610274579278</v>
      </c>
      <c r="S828">
        <f t="shared" si="199"/>
        <v>2.0886456702632296E-30</v>
      </c>
      <c r="U828">
        <v>42379.879879879802</v>
      </c>
      <c r="V828" s="1">
        <v>1.6317544298931401E-29</v>
      </c>
      <c r="W828">
        <f t="shared" si="200"/>
        <v>235.9610274579278</v>
      </c>
      <c r="X828">
        <f t="shared" si="201"/>
        <v>4.1772913405264388E-30</v>
      </c>
      <c r="Z828">
        <v>42379.879879879802</v>
      </c>
      <c r="AA828" s="1">
        <v>3.2635088597862898E-29</v>
      </c>
      <c r="AB828">
        <f t="shared" si="202"/>
        <v>235.9610274579278</v>
      </c>
      <c r="AC828">
        <f t="shared" si="203"/>
        <v>8.3545826810529015E-30</v>
      </c>
      <c r="AE828">
        <v>42379.879879879802</v>
      </c>
      <c r="AF828" s="1">
        <v>6.5270177195725896E-29</v>
      </c>
      <c r="AG828">
        <f t="shared" si="204"/>
        <v>235.9610274579278</v>
      </c>
      <c r="AH828">
        <f t="shared" si="205"/>
        <v>1.6709165362105831E-29</v>
      </c>
      <c r="AJ828">
        <v>42379.879879879802</v>
      </c>
      <c r="AK828" s="1">
        <v>1.3054035439145101E-28</v>
      </c>
      <c r="AL828">
        <f t="shared" si="206"/>
        <v>235.9610274579278</v>
      </c>
      <c r="AM828">
        <f t="shared" si="207"/>
        <v>3.341833072421146E-29</v>
      </c>
    </row>
    <row r="829" spans="1:39" x14ac:dyDescent="0.25">
      <c r="A829">
        <v>42423.673673673598</v>
      </c>
      <c r="B829">
        <v>0</v>
      </c>
      <c r="C829">
        <f t="shared" si="192"/>
        <v>235.71744580445403</v>
      </c>
      <c r="D829">
        <f t="shared" si="193"/>
        <v>0</v>
      </c>
      <c r="F829">
        <v>42423.673673673598</v>
      </c>
      <c r="G829" s="1">
        <v>1.41706439916186E-30</v>
      </c>
      <c r="H829">
        <f t="shared" si="194"/>
        <v>235.71744580445403</v>
      </c>
      <c r="I829">
        <f t="shared" si="195"/>
        <v>3.6276848618543615E-31</v>
      </c>
      <c r="K829">
        <v>42423.673673673598</v>
      </c>
      <c r="L829" s="1">
        <v>2.83412879832372E-30</v>
      </c>
      <c r="M829">
        <f t="shared" si="196"/>
        <v>235.71744580445403</v>
      </c>
      <c r="N829">
        <f t="shared" si="197"/>
        <v>7.255369723708723E-31</v>
      </c>
      <c r="P829">
        <v>42423.673673673598</v>
      </c>
      <c r="Q829" s="1">
        <v>5.6682575966474399E-30</v>
      </c>
      <c r="R829">
        <f t="shared" si="198"/>
        <v>235.71744580445403</v>
      </c>
      <c r="S829">
        <f t="shared" si="199"/>
        <v>1.4510739447417446E-30</v>
      </c>
      <c r="U829">
        <v>42423.673673673598</v>
      </c>
      <c r="V829" s="1">
        <v>1.13365151932948E-29</v>
      </c>
      <c r="W829">
        <f t="shared" si="200"/>
        <v>235.71744580445403</v>
      </c>
      <c r="X829">
        <f t="shared" si="201"/>
        <v>2.9021478894834689E-30</v>
      </c>
      <c r="Z829">
        <v>42423.673673673598</v>
      </c>
      <c r="AA829" s="1">
        <v>2.2673030386589701E-29</v>
      </c>
      <c r="AB829">
        <f t="shared" si="202"/>
        <v>235.71744580445403</v>
      </c>
      <c r="AC829">
        <f t="shared" si="203"/>
        <v>5.8042957789669637E-30</v>
      </c>
      <c r="AE829">
        <v>42423.673673673598</v>
      </c>
      <c r="AF829" s="1">
        <v>4.5346060773179502E-29</v>
      </c>
      <c r="AG829">
        <f t="shared" si="204"/>
        <v>235.71744580445403</v>
      </c>
      <c r="AH829">
        <f t="shared" si="205"/>
        <v>1.1608591557933953E-29</v>
      </c>
      <c r="AJ829">
        <v>42423.673673673598</v>
      </c>
      <c r="AK829" s="1">
        <v>9.0692121546359095E-29</v>
      </c>
      <c r="AL829">
        <f t="shared" si="206"/>
        <v>235.71744580445403</v>
      </c>
      <c r="AM829">
        <f t="shared" si="207"/>
        <v>2.3217183115867928E-29</v>
      </c>
    </row>
    <row r="830" spans="1:39" x14ac:dyDescent="0.25">
      <c r="A830">
        <v>42467.467467467402</v>
      </c>
      <c r="B830">
        <v>0</v>
      </c>
      <c r="C830">
        <f t="shared" si="192"/>
        <v>235.47436652916949</v>
      </c>
      <c r="D830">
        <f t="shared" si="193"/>
        <v>0</v>
      </c>
      <c r="F830">
        <v>42467.467467467402</v>
      </c>
      <c r="G830" s="1">
        <v>9.8354479020938405E-31</v>
      </c>
      <c r="H830">
        <f t="shared" si="194"/>
        <v>235.47436652916949</v>
      </c>
      <c r="I830">
        <f t="shared" si="195"/>
        <v>2.5178746629360233E-31</v>
      </c>
      <c r="K830">
        <v>42467.467467467402</v>
      </c>
      <c r="L830" s="1">
        <v>1.96708958041876E-30</v>
      </c>
      <c r="M830">
        <f t="shared" si="196"/>
        <v>235.47436652916949</v>
      </c>
      <c r="N830">
        <f t="shared" si="197"/>
        <v>5.0357493258720255E-31</v>
      </c>
      <c r="P830">
        <v>42467.467467467402</v>
      </c>
      <c r="Q830" s="1">
        <v>3.9341791608375299E-30</v>
      </c>
      <c r="R830">
        <f t="shared" si="198"/>
        <v>235.47436652916949</v>
      </c>
      <c r="S830">
        <f t="shared" si="199"/>
        <v>1.0071498651744077E-30</v>
      </c>
      <c r="U830">
        <v>42467.467467467402</v>
      </c>
      <c r="V830" s="1">
        <v>7.8683583216750696E-30</v>
      </c>
      <c r="W830">
        <f t="shared" si="200"/>
        <v>235.47436652916949</v>
      </c>
      <c r="X830">
        <f t="shared" si="201"/>
        <v>2.0142997303488179E-30</v>
      </c>
      <c r="Z830">
        <v>42467.467467467402</v>
      </c>
      <c r="AA830" s="1">
        <v>1.57367166433501E-29</v>
      </c>
      <c r="AB830">
        <f t="shared" si="202"/>
        <v>235.47436652916949</v>
      </c>
      <c r="AC830">
        <f t="shared" si="203"/>
        <v>4.028599460697626E-30</v>
      </c>
      <c r="AE830">
        <v>42467.467467467402</v>
      </c>
      <c r="AF830" s="1">
        <v>3.14734332867002E-29</v>
      </c>
      <c r="AG830">
        <f t="shared" si="204"/>
        <v>235.47436652916949</v>
      </c>
      <c r="AH830">
        <f t="shared" si="205"/>
        <v>8.057198921395252E-30</v>
      </c>
      <c r="AJ830">
        <v>42467.467467467402</v>
      </c>
      <c r="AK830" s="1">
        <v>6.2946866573400501E-29</v>
      </c>
      <c r="AL830">
        <f t="shared" si="206"/>
        <v>235.47436652916949</v>
      </c>
      <c r="AM830">
        <f t="shared" si="207"/>
        <v>1.6114397842790529E-29</v>
      </c>
    </row>
    <row r="831" spans="1:39" x14ac:dyDescent="0.25">
      <c r="A831">
        <v>42511.261261261199</v>
      </c>
      <c r="B831">
        <v>0</v>
      </c>
      <c r="C831">
        <f t="shared" si="192"/>
        <v>235.23178807947053</v>
      </c>
      <c r="D831">
        <f t="shared" si="193"/>
        <v>0</v>
      </c>
      <c r="F831">
        <v>42511.261261261199</v>
      </c>
      <c r="G831" s="1">
        <v>6.8199074022197501E-31</v>
      </c>
      <c r="H831">
        <f t="shared" si="194"/>
        <v>235.23178807947053</v>
      </c>
      <c r="I831">
        <f t="shared" si="195"/>
        <v>1.7458962949682561E-31</v>
      </c>
      <c r="K831">
        <v>42511.261261261199</v>
      </c>
      <c r="L831" s="1">
        <v>1.36398148044395E-30</v>
      </c>
      <c r="M831">
        <f t="shared" si="196"/>
        <v>235.23178807947053</v>
      </c>
      <c r="N831">
        <f t="shared" si="197"/>
        <v>3.4917925899365122E-31</v>
      </c>
      <c r="P831">
        <v>42511.261261261199</v>
      </c>
      <c r="Q831" s="1">
        <v>2.7279629608879E-30</v>
      </c>
      <c r="R831">
        <f t="shared" si="198"/>
        <v>235.23178807947053</v>
      </c>
      <c r="S831">
        <f t="shared" si="199"/>
        <v>6.9835851798730245E-31</v>
      </c>
      <c r="U831">
        <v>42511.261261261199</v>
      </c>
      <c r="V831" s="1">
        <v>5.4559259217758001E-30</v>
      </c>
      <c r="W831">
        <f t="shared" si="200"/>
        <v>235.23178807947053</v>
      </c>
      <c r="X831">
        <f t="shared" si="201"/>
        <v>1.3967170359746049E-30</v>
      </c>
      <c r="Z831">
        <v>42511.261261261199</v>
      </c>
      <c r="AA831" s="1">
        <v>1.09118518435516E-29</v>
      </c>
      <c r="AB831">
        <f t="shared" si="202"/>
        <v>235.23178807947053</v>
      </c>
      <c r="AC831">
        <f t="shared" si="203"/>
        <v>2.7934340719492098E-30</v>
      </c>
      <c r="AE831">
        <v>42511.261261261199</v>
      </c>
      <c r="AF831" s="1">
        <v>2.18237036871032E-29</v>
      </c>
      <c r="AG831">
        <f t="shared" si="204"/>
        <v>235.23178807947053</v>
      </c>
      <c r="AH831">
        <f t="shared" si="205"/>
        <v>5.5868681438984196E-30</v>
      </c>
      <c r="AJ831">
        <v>42511.261261261199</v>
      </c>
      <c r="AK831" s="1">
        <v>4.3647407374206401E-29</v>
      </c>
      <c r="AL831">
        <f t="shared" si="206"/>
        <v>235.23178807947053</v>
      </c>
      <c r="AM831">
        <f t="shared" si="207"/>
        <v>1.1173736287796839E-29</v>
      </c>
    </row>
    <row r="832" spans="1:39" x14ac:dyDescent="0.25">
      <c r="A832">
        <v>42555.055055055003</v>
      </c>
      <c r="B832">
        <v>0</v>
      </c>
      <c r="C832">
        <f t="shared" si="192"/>
        <v>234.98970890914467</v>
      </c>
      <c r="D832">
        <f t="shared" si="193"/>
        <v>0</v>
      </c>
      <c r="F832">
        <v>42555.055055055003</v>
      </c>
      <c r="G832" s="1">
        <v>4.7243557667324901E-31</v>
      </c>
      <c r="H832">
        <f t="shared" si="194"/>
        <v>234.98970890914467</v>
      </c>
      <c r="I832">
        <f t="shared" si="195"/>
        <v>1.2094350762835175E-31</v>
      </c>
      <c r="K832">
        <v>42555.055055055003</v>
      </c>
      <c r="L832" s="1">
        <v>9.4487115334649907E-31</v>
      </c>
      <c r="M832">
        <f t="shared" si="196"/>
        <v>234.98970890914467</v>
      </c>
      <c r="N832">
        <f t="shared" si="197"/>
        <v>2.4188701525670375E-31</v>
      </c>
      <c r="P832">
        <v>42555.055055055003</v>
      </c>
      <c r="Q832" s="1">
        <v>1.8897423066929901E-30</v>
      </c>
      <c r="R832">
        <f t="shared" si="198"/>
        <v>234.98970890914467</v>
      </c>
      <c r="S832">
        <f t="shared" si="199"/>
        <v>4.837740305134055E-31</v>
      </c>
      <c r="U832">
        <v>42555.055055055003</v>
      </c>
      <c r="V832" s="1">
        <v>3.77948461338599E-30</v>
      </c>
      <c r="W832">
        <f t="shared" si="200"/>
        <v>234.98970890914467</v>
      </c>
      <c r="X832">
        <f t="shared" si="201"/>
        <v>9.6754806102681344E-31</v>
      </c>
      <c r="Z832">
        <v>42555.055055055003</v>
      </c>
      <c r="AA832" s="1">
        <v>7.5589692267719898E-30</v>
      </c>
      <c r="AB832">
        <f t="shared" si="202"/>
        <v>234.98970890914467</v>
      </c>
      <c r="AC832">
        <f t="shared" si="203"/>
        <v>1.9350961220536293E-30</v>
      </c>
      <c r="AE832">
        <v>42555.055055055003</v>
      </c>
      <c r="AF832" s="1">
        <v>1.5117938453543901E-29</v>
      </c>
      <c r="AG832">
        <f t="shared" si="204"/>
        <v>234.98970890914467</v>
      </c>
      <c r="AH832">
        <f t="shared" si="205"/>
        <v>3.8701922441072391E-30</v>
      </c>
      <c r="AJ832">
        <v>42555.055055055003</v>
      </c>
      <c r="AK832" s="1">
        <v>3.0235876907087897E-29</v>
      </c>
      <c r="AL832">
        <f t="shared" si="206"/>
        <v>234.98970890914467</v>
      </c>
      <c r="AM832">
        <f t="shared" si="207"/>
        <v>7.7403844882145019E-30</v>
      </c>
    </row>
    <row r="833" spans="1:39" x14ac:dyDescent="0.25">
      <c r="A833">
        <v>42598.8488488488</v>
      </c>
      <c r="B833">
        <v>0</v>
      </c>
      <c r="C833">
        <f t="shared" si="192"/>
        <v>234.74812747833775</v>
      </c>
      <c r="D833">
        <f t="shared" si="193"/>
        <v>0</v>
      </c>
      <c r="F833">
        <v>42598.8488488488</v>
      </c>
      <c r="G833" s="1">
        <v>3.26953877407129E-31</v>
      </c>
      <c r="H833">
        <f t="shared" si="194"/>
        <v>234.74812747833775</v>
      </c>
      <c r="I833">
        <f t="shared" si="195"/>
        <v>8.370019261622503E-32</v>
      </c>
      <c r="K833">
        <v>42598.8488488488</v>
      </c>
      <c r="L833" s="1">
        <v>6.5390775481425799E-31</v>
      </c>
      <c r="M833">
        <f t="shared" si="196"/>
        <v>234.74812747833775</v>
      </c>
      <c r="N833">
        <f t="shared" si="197"/>
        <v>1.6740038523245006E-31</v>
      </c>
      <c r="P833">
        <v>42598.8488488488</v>
      </c>
      <c r="Q833" s="1">
        <v>1.30781550962851E-30</v>
      </c>
      <c r="R833">
        <f t="shared" si="198"/>
        <v>234.74812747833775</v>
      </c>
      <c r="S833">
        <f t="shared" si="199"/>
        <v>3.3480077046489859E-31</v>
      </c>
      <c r="U833">
        <v>42598.8488488488</v>
      </c>
      <c r="V833" s="1">
        <v>2.6156310192570299E-30</v>
      </c>
      <c r="W833">
        <f t="shared" si="200"/>
        <v>234.74812747833775</v>
      </c>
      <c r="X833">
        <f t="shared" si="201"/>
        <v>6.6960154092979963E-31</v>
      </c>
      <c r="Z833">
        <v>42598.8488488488</v>
      </c>
      <c r="AA833" s="1">
        <v>5.2312620385140702E-30</v>
      </c>
      <c r="AB833">
        <f t="shared" si="202"/>
        <v>234.74812747833775</v>
      </c>
      <c r="AC833">
        <f t="shared" si="203"/>
        <v>1.3392030818596021E-30</v>
      </c>
      <c r="AE833">
        <v>42598.8488488488</v>
      </c>
      <c r="AF833" s="1">
        <v>1.04625240770281E-29</v>
      </c>
      <c r="AG833">
        <f t="shared" si="204"/>
        <v>234.74812747833775</v>
      </c>
      <c r="AH833">
        <f t="shared" si="205"/>
        <v>2.6784061637191936E-30</v>
      </c>
      <c r="AJ833">
        <v>42598.8488488488</v>
      </c>
      <c r="AK833" s="1">
        <v>2.09250481540562E-29</v>
      </c>
      <c r="AL833">
        <f t="shared" si="206"/>
        <v>234.74812747833775</v>
      </c>
      <c r="AM833">
        <f t="shared" si="207"/>
        <v>5.3568123274383872E-30</v>
      </c>
    </row>
    <row r="834" spans="1:39" x14ac:dyDescent="0.25">
      <c r="A834">
        <v>42642.642642642597</v>
      </c>
      <c r="B834">
        <v>0</v>
      </c>
      <c r="C834">
        <f t="shared" si="192"/>
        <v>234.50704225352138</v>
      </c>
      <c r="D834">
        <f t="shared" si="193"/>
        <v>0</v>
      </c>
      <c r="F834">
        <v>42642.642642642597</v>
      </c>
      <c r="G834" s="1">
        <v>2.2605294556342401E-31</v>
      </c>
      <c r="H834">
        <f t="shared" si="194"/>
        <v>234.50704225352138</v>
      </c>
      <c r="I834">
        <f t="shared" si="195"/>
        <v>5.7869554064236552E-32</v>
      </c>
      <c r="K834">
        <v>42642.642642642597</v>
      </c>
      <c r="L834" s="1">
        <v>4.5210589112684899E-31</v>
      </c>
      <c r="M834">
        <f t="shared" si="196"/>
        <v>234.50704225352138</v>
      </c>
      <c r="N834">
        <f t="shared" si="197"/>
        <v>1.1573910812847334E-31</v>
      </c>
      <c r="P834">
        <v>42642.642642642597</v>
      </c>
      <c r="Q834" s="1">
        <v>9.0421178225369904E-31</v>
      </c>
      <c r="R834">
        <f t="shared" si="198"/>
        <v>234.50704225352138</v>
      </c>
      <c r="S834">
        <f t="shared" si="199"/>
        <v>2.3147821625694695E-31</v>
      </c>
      <c r="U834">
        <v>42642.642642642597</v>
      </c>
      <c r="V834" s="1">
        <v>1.80842356450739E-30</v>
      </c>
      <c r="W834">
        <f t="shared" si="200"/>
        <v>234.50704225352138</v>
      </c>
      <c r="X834">
        <f t="shared" si="201"/>
        <v>4.6295643251389189E-31</v>
      </c>
      <c r="Z834">
        <v>42642.642642642597</v>
      </c>
      <c r="AA834" s="1">
        <v>3.6168471290147898E-30</v>
      </c>
      <c r="AB834">
        <f t="shared" si="202"/>
        <v>234.50704225352138</v>
      </c>
      <c r="AC834">
        <f t="shared" si="203"/>
        <v>9.2591286502778623E-31</v>
      </c>
      <c r="AE834">
        <v>42642.642642642597</v>
      </c>
      <c r="AF834" s="1">
        <v>7.2336942580295895E-30</v>
      </c>
      <c r="AG834">
        <f t="shared" si="204"/>
        <v>234.50704225352138</v>
      </c>
      <c r="AH834">
        <f t="shared" si="205"/>
        <v>1.8518257300555749E-30</v>
      </c>
      <c r="AJ834">
        <v>42642.642642642597</v>
      </c>
      <c r="AK834" s="1">
        <v>1.44673885160591E-29</v>
      </c>
      <c r="AL834">
        <f t="shared" si="206"/>
        <v>234.50704225352138</v>
      </c>
      <c r="AM834">
        <f t="shared" si="207"/>
        <v>3.7036514601111295E-30</v>
      </c>
    </row>
    <row r="835" spans="1:39" x14ac:dyDescent="0.25">
      <c r="A835">
        <v>42686.436436436401</v>
      </c>
      <c r="B835">
        <v>0</v>
      </c>
      <c r="C835">
        <f t="shared" si="192"/>
        <v>234.26645170746025</v>
      </c>
      <c r="D835">
        <f t="shared" si="193"/>
        <v>0</v>
      </c>
      <c r="F835">
        <v>42686.436436436401</v>
      </c>
      <c r="G835" s="1">
        <v>1.5613980392030501E-31</v>
      </c>
      <c r="H835">
        <f t="shared" si="194"/>
        <v>234.26645170746025</v>
      </c>
      <c r="I835">
        <f t="shared" si="195"/>
        <v>3.9971789803598083E-32</v>
      </c>
      <c r="K835">
        <v>42686.436436436401</v>
      </c>
      <c r="L835" s="1">
        <v>3.1227960784061098E-31</v>
      </c>
      <c r="M835">
        <f t="shared" si="196"/>
        <v>234.26645170746025</v>
      </c>
      <c r="N835">
        <f t="shared" si="197"/>
        <v>7.9943579607196417E-32</v>
      </c>
      <c r="P835">
        <v>42686.436436436401</v>
      </c>
      <c r="Q835" s="1">
        <v>6.2455921568122196E-31</v>
      </c>
      <c r="R835">
        <f t="shared" si="198"/>
        <v>234.26645170746025</v>
      </c>
      <c r="S835">
        <f t="shared" si="199"/>
        <v>1.5988715921439283E-31</v>
      </c>
      <c r="U835">
        <v>42686.436436436401</v>
      </c>
      <c r="V835" s="1">
        <v>1.2491184313624401E-30</v>
      </c>
      <c r="W835">
        <f t="shared" si="200"/>
        <v>234.26645170746025</v>
      </c>
      <c r="X835">
        <f t="shared" si="201"/>
        <v>3.1977431842878466E-31</v>
      </c>
      <c r="Z835">
        <v>42686.436436436401</v>
      </c>
      <c r="AA835" s="1">
        <v>2.4982368627248801E-30</v>
      </c>
      <c r="AB835">
        <f t="shared" si="202"/>
        <v>234.26645170746025</v>
      </c>
      <c r="AC835">
        <f t="shared" si="203"/>
        <v>6.3954863685756932E-31</v>
      </c>
      <c r="AE835">
        <v>42686.436436436401</v>
      </c>
      <c r="AF835" s="1">
        <v>4.9964737254497701E-30</v>
      </c>
      <c r="AG835">
        <f t="shared" si="204"/>
        <v>234.26645170746025</v>
      </c>
      <c r="AH835">
        <f t="shared" si="205"/>
        <v>1.2790972737151411E-30</v>
      </c>
      <c r="AJ835">
        <v>42686.436436436401</v>
      </c>
      <c r="AK835" s="1">
        <v>9.99294745089955E-30</v>
      </c>
      <c r="AL835">
        <f t="shared" si="206"/>
        <v>234.26645170746025</v>
      </c>
      <c r="AM835">
        <f t="shared" si="207"/>
        <v>2.558194547430285E-30</v>
      </c>
    </row>
    <row r="836" spans="1:39" x14ac:dyDescent="0.25">
      <c r="A836">
        <v>42730.230230230198</v>
      </c>
      <c r="B836">
        <v>0</v>
      </c>
      <c r="C836">
        <f t="shared" ref="C836:C899" si="208">C$1/A836</f>
        <v>234.02635431918026</v>
      </c>
      <c r="D836">
        <f t="shared" ref="D836:D899" si="209">B836*D$1</f>
        <v>0</v>
      </c>
      <c r="F836">
        <v>42730.230230230198</v>
      </c>
      <c r="G836" s="1">
        <v>1.07744936542887E-31</v>
      </c>
      <c r="H836">
        <f t="shared" ref="H836:H899" si="210">H$1/F836</f>
        <v>234.02635431918026</v>
      </c>
      <c r="I836">
        <f t="shared" ref="I836:I899" si="211">G836*I$1</f>
        <v>2.7582703754979074E-32</v>
      </c>
      <c r="K836">
        <v>42730.230230230198</v>
      </c>
      <c r="L836" s="1">
        <v>2.15489873085774E-31</v>
      </c>
      <c r="M836">
        <f t="shared" ref="M836:M899" si="212">M$1/K836</f>
        <v>234.02635431918026</v>
      </c>
      <c r="N836">
        <f t="shared" ref="N836:N899" si="213">L836*N$1</f>
        <v>5.5165407509958147E-32</v>
      </c>
      <c r="P836">
        <v>42730.230230230198</v>
      </c>
      <c r="Q836" s="1">
        <v>4.30979746171548E-31</v>
      </c>
      <c r="R836">
        <f t="shared" ref="R836:R899" si="214">R$1/P836</f>
        <v>234.02635431918026</v>
      </c>
      <c r="S836">
        <f t="shared" ref="S836:S899" si="215">Q836*S$1</f>
        <v>1.1033081501991629E-31</v>
      </c>
      <c r="U836">
        <v>42730.230230230198</v>
      </c>
      <c r="V836" s="1">
        <v>8.6195949234309599E-31</v>
      </c>
      <c r="W836">
        <f t="shared" ref="W836:W899" si="216">W$1/U836</f>
        <v>234.02635431918026</v>
      </c>
      <c r="X836">
        <f t="shared" ref="X836:X899" si="217">V836*X$1</f>
        <v>2.2066163003983259E-31</v>
      </c>
      <c r="Z836">
        <v>42730.230230230198</v>
      </c>
      <c r="AA836" s="1">
        <v>1.7239189846861899E-30</v>
      </c>
      <c r="AB836">
        <f t="shared" ref="AB836:AB899" si="218">AB$1/Z836</f>
        <v>234.02635431918026</v>
      </c>
      <c r="AC836">
        <f t="shared" ref="AC836:AC899" si="219">AA836*AC$1</f>
        <v>4.4132326007966465E-31</v>
      </c>
      <c r="AE836">
        <v>42730.230230230198</v>
      </c>
      <c r="AF836" s="1">
        <v>3.4478379693723798E-30</v>
      </c>
      <c r="AG836">
        <f t="shared" ref="AG836:AG899" si="220">AG$1/AE836</f>
        <v>234.02635431918026</v>
      </c>
      <c r="AH836">
        <f t="shared" ref="AH836:AH899" si="221">AF836*AH$1</f>
        <v>8.826465201593293E-31</v>
      </c>
      <c r="AJ836">
        <v>42730.230230230198</v>
      </c>
      <c r="AK836" s="1">
        <v>6.8956759387447694E-30</v>
      </c>
      <c r="AL836">
        <f t="shared" ref="AL836:AL899" si="222">AL$1/AJ836</f>
        <v>234.02635431918026</v>
      </c>
      <c r="AM836">
        <f t="shared" ref="AM836:AM899" si="223">AK836*AM$1</f>
        <v>1.7652930403186611E-30</v>
      </c>
    </row>
    <row r="837" spans="1:39" x14ac:dyDescent="0.25">
      <c r="A837">
        <v>42774.024024024002</v>
      </c>
      <c r="B837">
        <v>0</v>
      </c>
      <c r="C837">
        <f t="shared" si="208"/>
        <v>233.78674857393605</v>
      </c>
      <c r="D837">
        <f t="shared" si="209"/>
        <v>0</v>
      </c>
      <c r="F837">
        <v>42774.024024024002</v>
      </c>
      <c r="G837" s="1">
        <v>7.4277946838400501E-32</v>
      </c>
      <c r="H837">
        <f t="shared" si="210"/>
        <v>233.78674857393605</v>
      </c>
      <c r="I837">
        <f t="shared" si="211"/>
        <v>1.9015154390630528E-32</v>
      </c>
      <c r="K837">
        <v>42774.024024024002</v>
      </c>
      <c r="L837" s="1">
        <v>1.48555893676801E-31</v>
      </c>
      <c r="M837">
        <f t="shared" si="212"/>
        <v>233.78674857393605</v>
      </c>
      <c r="N837">
        <f t="shared" si="213"/>
        <v>3.8030308781261056E-32</v>
      </c>
      <c r="P837">
        <v>42774.024024024002</v>
      </c>
      <c r="Q837" s="1">
        <v>2.97111787353602E-31</v>
      </c>
      <c r="R837">
        <f t="shared" si="214"/>
        <v>233.78674857393605</v>
      </c>
      <c r="S837">
        <f t="shared" si="215"/>
        <v>7.6060617562522111E-32</v>
      </c>
      <c r="U837">
        <v>42774.024024024002</v>
      </c>
      <c r="V837" s="1">
        <v>5.9422357470720401E-31</v>
      </c>
      <c r="W837">
        <f t="shared" si="216"/>
        <v>233.78674857393605</v>
      </c>
      <c r="X837">
        <f t="shared" si="217"/>
        <v>1.5212123512504422E-31</v>
      </c>
      <c r="Z837">
        <v>42774.024024024002</v>
      </c>
      <c r="AA837" s="1">
        <v>1.1884471494144E-30</v>
      </c>
      <c r="AB837">
        <f t="shared" si="218"/>
        <v>233.78674857393605</v>
      </c>
      <c r="AC837">
        <f t="shared" si="219"/>
        <v>3.0424247025008639E-31</v>
      </c>
      <c r="AE837">
        <v>42774.024024024002</v>
      </c>
      <c r="AF837" s="1">
        <v>2.3768942988288101E-30</v>
      </c>
      <c r="AG837">
        <f t="shared" si="220"/>
        <v>233.78674857393605</v>
      </c>
      <c r="AH837">
        <f t="shared" si="221"/>
        <v>6.084849405001754E-31</v>
      </c>
      <c r="AJ837">
        <v>42774.024024024002</v>
      </c>
      <c r="AK837" s="1">
        <v>4.75378859765763E-30</v>
      </c>
      <c r="AL837">
        <f t="shared" si="222"/>
        <v>233.78674857393605</v>
      </c>
      <c r="AM837">
        <f t="shared" si="223"/>
        <v>1.2169698810003533E-30</v>
      </c>
    </row>
    <row r="838" spans="1:39" x14ac:dyDescent="0.25">
      <c r="A838">
        <v>42817.817817817799</v>
      </c>
      <c r="B838">
        <v>0</v>
      </c>
      <c r="C838">
        <f t="shared" si="208"/>
        <v>233.54763296317952</v>
      </c>
      <c r="D838">
        <f t="shared" si="209"/>
        <v>0</v>
      </c>
      <c r="F838">
        <v>42817.817817817799</v>
      </c>
      <c r="G838" s="1">
        <v>5.1156720148471401E-32</v>
      </c>
      <c r="H838">
        <f t="shared" si="210"/>
        <v>233.54763296317952</v>
      </c>
      <c r="I838">
        <f t="shared" si="211"/>
        <v>1.309612035800868E-32</v>
      </c>
      <c r="K838">
        <v>42817.817817817799</v>
      </c>
      <c r="L838" s="1">
        <v>1.0231344029694199E-31</v>
      </c>
      <c r="M838">
        <f t="shared" si="212"/>
        <v>233.54763296317952</v>
      </c>
      <c r="N838">
        <f t="shared" si="213"/>
        <v>2.6192240716017152E-32</v>
      </c>
      <c r="P838">
        <v>42817.817817817799</v>
      </c>
      <c r="Q838" s="1">
        <v>2.0462688059388499E-31</v>
      </c>
      <c r="R838">
        <f t="shared" si="214"/>
        <v>233.54763296317952</v>
      </c>
      <c r="S838">
        <f t="shared" si="215"/>
        <v>5.2384481432034555E-32</v>
      </c>
      <c r="U838">
        <v>42817.817817817799</v>
      </c>
      <c r="V838" s="1">
        <v>4.0925376118777104E-31</v>
      </c>
      <c r="W838">
        <f t="shared" si="216"/>
        <v>233.54763296317952</v>
      </c>
      <c r="X838">
        <f t="shared" si="217"/>
        <v>1.0476896286406939E-31</v>
      </c>
      <c r="Z838">
        <v>42817.817817817799</v>
      </c>
      <c r="AA838" s="1">
        <v>8.1850752237554295E-31</v>
      </c>
      <c r="AB838">
        <f t="shared" si="218"/>
        <v>233.54763296317952</v>
      </c>
      <c r="AC838">
        <f t="shared" si="219"/>
        <v>2.0953792572813901E-31</v>
      </c>
      <c r="AE838">
        <v>42817.817817817799</v>
      </c>
      <c r="AF838" s="1">
        <v>1.6370150447510799E-30</v>
      </c>
      <c r="AG838">
        <f t="shared" si="220"/>
        <v>233.54763296317952</v>
      </c>
      <c r="AH838">
        <f t="shared" si="221"/>
        <v>4.1907585145627644E-31</v>
      </c>
      <c r="AJ838">
        <v>42817.817817817799</v>
      </c>
      <c r="AK838" s="1">
        <v>3.2740300895021697E-30</v>
      </c>
      <c r="AL838">
        <f t="shared" si="222"/>
        <v>233.54763296317952</v>
      </c>
      <c r="AM838">
        <f t="shared" si="223"/>
        <v>8.3815170291255551E-31</v>
      </c>
    </row>
    <row r="839" spans="1:39" x14ac:dyDescent="0.25">
      <c r="A839">
        <v>42861.611611611603</v>
      </c>
      <c r="B839">
        <v>0</v>
      </c>
      <c r="C839">
        <f t="shared" si="208"/>
        <v>233.30900598452786</v>
      </c>
      <c r="D839">
        <f t="shared" si="209"/>
        <v>0</v>
      </c>
      <c r="F839">
        <v>42861.611611611603</v>
      </c>
      <c r="G839" s="1">
        <v>3.5198590682025399E-32</v>
      </c>
      <c r="H839">
        <f t="shared" si="210"/>
        <v>233.30900598452786</v>
      </c>
      <c r="I839">
        <f t="shared" si="211"/>
        <v>9.010839214598502E-33</v>
      </c>
      <c r="K839">
        <v>42861.611611611603</v>
      </c>
      <c r="L839" s="1">
        <v>7.0397181364050897E-32</v>
      </c>
      <c r="M839">
        <f t="shared" si="212"/>
        <v>233.30900598452786</v>
      </c>
      <c r="N839">
        <f t="shared" si="213"/>
        <v>1.8021678429197031E-32</v>
      </c>
      <c r="P839">
        <v>42861.611611611603</v>
      </c>
      <c r="Q839" s="1">
        <v>1.4079436272810101E-31</v>
      </c>
      <c r="R839">
        <f t="shared" si="214"/>
        <v>233.30900598452786</v>
      </c>
      <c r="S839">
        <f t="shared" si="215"/>
        <v>3.604335685839386E-32</v>
      </c>
      <c r="U839">
        <v>42861.611611611603</v>
      </c>
      <c r="V839" s="1">
        <v>2.8158872545620302E-31</v>
      </c>
      <c r="W839">
        <f t="shared" si="216"/>
        <v>233.30900598452786</v>
      </c>
      <c r="X839">
        <f t="shared" si="217"/>
        <v>7.2086713716787972E-32</v>
      </c>
      <c r="Z839">
        <v>42861.611611611603</v>
      </c>
      <c r="AA839" s="1">
        <v>5.63177450912407E-31</v>
      </c>
      <c r="AB839">
        <f t="shared" si="218"/>
        <v>233.30900598452786</v>
      </c>
      <c r="AC839">
        <f t="shared" si="219"/>
        <v>1.4417342743357619E-31</v>
      </c>
      <c r="AE839">
        <v>42861.611611611603</v>
      </c>
      <c r="AF839" s="1">
        <v>1.12635490182481E-30</v>
      </c>
      <c r="AG839">
        <f t="shared" si="220"/>
        <v>233.30900598452786</v>
      </c>
      <c r="AH839">
        <f t="shared" si="221"/>
        <v>2.8834685486715136E-31</v>
      </c>
      <c r="AJ839">
        <v>42861.611611611603</v>
      </c>
      <c r="AK839" s="1">
        <v>2.25270980364962E-30</v>
      </c>
      <c r="AL839">
        <f t="shared" si="222"/>
        <v>233.30900598452786</v>
      </c>
      <c r="AM839">
        <f t="shared" si="223"/>
        <v>5.7669370973430273E-31</v>
      </c>
    </row>
    <row r="840" spans="1:39" x14ac:dyDescent="0.25">
      <c r="A840">
        <v>42905.4054054054</v>
      </c>
      <c r="B840">
        <v>0</v>
      </c>
      <c r="C840">
        <f t="shared" si="208"/>
        <v>233.07086614173232</v>
      </c>
      <c r="D840">
        <f t="shared" si="209"/>
        <v>0</v>
      </c>
      <c r="F840">
        <v>42905.4054054054</v>
      </c>
      <c r="G840" s="1">
        <v>2.4195112100249001E-32</v>
      </c>
      <c r="H840">
        <f t="shared" si="210"/>
        <v>233.07086614173232</v>
      </c>
      <c r="I840">
        <f t="shared" si="211"/>
        <v>6.1939486976637443E-33</v>
      </c>
      <c r="K840">
        <v>42905.4054054054</v>
      </c>
      <c r="L840" s="1">
        <v>4.8390224200498002E-32</v>
      </c>
      <c r="M840">
        <f t="shared" si="212"/>
        <v>233.07086614173232</v>
      </c>
      <c r="N840">
        <f t="shared" si="213"/>
        <v>1.2387897395327489E-32</v>
      </c>
      <c r="P840">
        <v>42905.4054054054</v>
      </c>
      <c r="Q840" s="1">
        <v>9.6780448400996003E-32</v>
      </c>
      <c r="R840">
        <f t="shared" si="214"/>
        <v>233.07086614173232</v>
      </c>
      <c r="S840">
        <f t="shared" si="215"/>
        <v>2.4775794790654977E-32</v>
      </c>
      <c r="U840">
        <v>42905.4054054054</v>
      </c>
      <c r="V840" s="1">
        <v>1.9356089680199201E-31</v>
      </c>
      <c r="W840">
        <f t="shared" si="216"/>
        <v>233.07086614173232</v>
      </c>
      <c r="X840">
        <f t="shared" si="217"/>
        <v>4.9551589581309954E-32</v>
      </c>
      <c r="Z840">
        <v>42905.4054054054</v>
      </c>
      <c r="AA840" s="1">
        <v>3.8712179360398401E-31</v>
      </c>
      <c r="AB840">
        <f t="shared" si="218"/>
        <v>233.07086614173232</v>
      </c>
      <c r="AC840">
        <f t="shared" si="219"/>
        <v>9.9103179162619908E-32</v>
      </c>
      <c r="AE840">
        <v>42905.4054054054</v>
      </c>
      <c r="AF840" s="1">
        <v>7.7424358720796803E-31</v>
      </c>
      <c r="AG840">
        <f t="shared" si="220"/>
        <v>233.07086614173232</v>
      </c>
      <c r="AH840">
        <f t="shared" si="221"/>
        <v>1.9820635832523982E-31</v>
      </c>
      <c r="AJ840">
        <v>42905.4054054054</v>
      </c>
      <c r="AK840" s="1">
        <v>1.5484871744159299E-30</v>
      </c>
      <c r="AL840">
        <f t="shared" si="222"/>
        <v>233.07086614173232</v>
      </c>
      <c r="AM840">
        <f t="shared" si="223"/>
        <v>3.9641271665047806E-31</v>
      </c>
    </row>
    <row r="841" spans="1:39" x14ac:dyDescent="0.25">
      <c r="A841">
        <v>42949.199199199204</v>
      </c>
      <c r="B841">
        <v>0</v>
      </c>
      <c r="C841">
        <f t="shared" si="208"/>
        <v>232.83321194464673</v>
      </c>
      <c r="D841">
        <f t="shared" si="209"/>
        <v>0</v>
      </c>
      <c r="F841">
        <v>42949.199199199204</v>
      </c>
      <c r="G841" s="1">
        <v>1.66153610542463E-32</v>
      </c>
      <c r="H841">
        <f t="shared" si="210"/>
        <v>232.83321194464673</v>
      </c>
      <c r="I841">
        <f t="shared" si="211"/>
        <v>4.253532429887053E-33</v>
      </c>
      <c r="K841">
        <v>42949.199199199204</v>
      </c>
      <c r="L841" s="1">
        <v>3.3230722108492698E-32</v>
      </c>
      <c r="M841">
        <f t="shared" si="212"/>
        <v>232.83321194464673</v>
      </c>
      <c r="N841">
        <f t="shared" si="213"/>
        <v>8.5070648597741307E-33</v>
      </c>
      <c r="P841">
        <v>42949.199199199204</v>
      </c>
      <c r="Q841" s="1">
        <v>6.6461444216985395E-32</v>
      </c>
      <c r="R841">
        <f t="shared" si="214"/>
        <v>232.83321194464673</v>
      </c>
      <c r="S841">
        <f t="shared" si="215"/>
        <v>1.7014129719548261E-32</v>
      </c>
      <c r="U841">
        <v>42949.199199199204</v>
      </c>
      <c r="V841" s="1">
        <v>1.3292288843397E-31</v>
      </c>
      <c r="W841">
        <f t="shared" si="216"/>
        <v>232.83321194464673</v>
      </c>
      <c r="X841">
        <f t="shared" si="217"/>
        <v>3.402825943909632E-32</v>
      </c>
      <c r="Z841">
        <v>42949.199199199204</v>
      </c>
      <c r="AA841" s="1">
        <v>2.6584577686794101E-31</v>
      </c>
      <c r="AB841">
        <f t="shared" si="218"/>
        <v>232.83321194464673</v>
      </c>
      <c r="AC841">
        <f t="shared" si="219"/>
        <v>6.8056518878192903E-32</v>
      </c>
      <c r="AE841">
        <v>42949.199199199204</v>
      </c>
      <c r="AF841" s="1">
        <v>5.3169155373588299E-31</v>
      </c>
      <c r="AG841">
        <f t="shared" si="220"/>
        <v>232.83321194464673</v>
      </c>
      <c r="AH841">
        <f t="shared" si="221"/>
        <v>1.3611303775638605E-31</v>
      </c>
      <c r="AJ841">
        <v>42949.199199199204</v>
      </c>
      <c r="AK841" s="1">
        <v>1.06338310747176E-30</v>
      </c>
      <c r="AL841">
        <f t="shared" si="222"/>
        <v>232.83321194464673</v>
      </c>
      <c r="AM841">
        <f t="shared" si="223"/>
        <v>2.7222607551277056E-31</v>
      </c>
    </row>
    <row r="842" spans="1:39" x14ac:dyDescent="0.25">
      <c r="A842">
        <v>42992.992992993</v>
      </c>
      <c r="B842">
        <v>0</v>
      </c>
      <c r="C842">
        <f t="shared" si="208"/>
        <v>232.59604190919671</v>
      </c>
      <c r="D842">
        <f t="shared" si="209"/>
        <v>0</v>
      </c>
      <c r="F842">
        <v>42992.992992993</v>
      </c>
      <c r="G842" s="1">
        <v>1.13991300448104E-32</v>
      </c>
      <c r="H842">
        <f t="shared" si="210"/>
        <v>232.59604190919671</v>
      </c>
      <c r="I842">
        <f t="shared" si="211"/>
        <v>2.9181772914714625E-33</v>
      </c>
      <c r="K842">
        <v>42992.992992993</v>
      </c>
      <c r="L842" s="1">
        <v>2.27982600896208E-32</v>
      </c>
      <c r="M842">
        <f t="shared" si="212"/>
        <v>232.59604190919671</v>
      </c>
      <c r="N842">
        <f t="shared" si="213"/>
        <v>5.836354582942925E-33</v>
      </c>
      <c r="P842">
        <v>42992.992992993</v>
      </c>
      <c r="Q842" s="1">
        <v>4.5596520179241698E-32</v>
      </c>
      <c r="R842">
        <f t="shared" si="214"/>
        <v>232.59604190919671</v>
      </c>
      <c r="S842">
        <f t="shared" si="215"/>
        <v>1.1672709165885875E-32</v>
      </c>
      <c r="U842">
        <v>42992.992992993</v>
      </c>
      <c r="V842" s="1">
        <v>9.1193040358483395E-32</v>
      </c>
      <c r="W842">
        <f t="shared" si="216"/>
        <v>232.59604190919671</v>
      </c>
      <c r="X842">
        <f t="shared" si="217"/>
        <v>2.3345418331771749E-32</v>
      </c>
      <c r="Z842">
        <v>42992.992992993</v>
      </c>
      <c r="AA842" s="1">
        <v>1.82386080716966E-31</v>
      </c>
      <c r="AB842">
        <f t="shared" si="218"/>
        <v>232.59604190919671</v>
      </c>
      <c r="AC842">
        <f t="shared" si="219"/>
        <v>4.6690836663543296E-32</v>
      </c>
      <c r="AE842">
        <v>42992.992992993</v>
      </c>
      <c r="AF842" s="1">
        <v>3.6477216143393301E-31</v>
      </c>
      <c r="AG842">
        <f t="shared" si="220"/>
        <v>232.59604190919671</v>
      </c>
      <c r="AH842">
        <f t="shared" si="221"/>
        <v>9.3381673327086856E-32</v>
      </c>
      <c r="AJ842">
        <v>42992.992992993</v>
      </c>
      <c r="AK842" s="1">
        <v>7.2954432286786699E-31</v>
      </c>
      <c r="AL842">
        <f t="shared" si="222"/>
        <v>232.59604190919671</v>
      </c>
      <c r="AM842">
        <f t="shared" si="223"/>
        <v>1.8676334665417395E-31</v>
      </c>
    </row>
    <row r="843" spans="1:39" x14ac:dyDescent="0.25">
      <c r="A843">
        <v>43036.786786786797</v>
      </c>
      <c r="B843">
        <v>0</v>
      </c>
      <c r="C843">
        <f t="shared" si="208"/>
        <v>232.35935455734838</v>
      </c>
      <c r="D843">
        <f t="shared" si="209"/>
        <v>0</v>
      </c>
      <c r="F843">
        <v>43036.786786786797</v>
      </c>
      <c r="G843" s="1">
        <v>7.8129206651536606E-33</v>
      </c>
      <c r="H843">
        <f t="shared" si="210"/>
        <v>232.35935455734838</v>
      </c>
      <c r="I843">
        <f t="shared" si="211"/>
        <v>2.000107690279337E-33</v>
      </c>
      <c r="K843">
        <v>43036.786786786797</v>
      </c>
      <c r="L843" s="1">
        <v>1.5625841330307299E-32</v>
      </c>
      <c r="M843">
        <f t="shared" si="212"/>
        <v>232.35935455734838</v>
      </c>
      <c r="N843">
        <f t="shared" si="213"/>
        <v>4.0002153805586685E-33</v>
      </c>
      <c r="P843">
        <v>43036.786786786797</v>
      </c>
      <c r="Q843" s="1">
        <v>3.1251682660614598E-32</v>
      </c>
      <c r="R843">
        <f t="shared" si="214"/>
        <v>232.35935455734838</v>
      </c>
      <c r="S843">
        <f t="shared" si="215"/>
        <v>8.0004307611173371E-33</v>
      </c>
      <c r="U843">
        <v>43036.786786786797</v>
      </c>
      <c r="V843" s="1">
        <v>6.2503365321229295E-32</v>
      </c>
      <c r="W843">
        <f t="shared" si="216"/>
        <v>232.35935455734838</v>
      </c>
      <c r="X843">
        <f t="shared" si="217"/>
        <v>1.6000861522234699E-32</v>
      </c>
      <c r="Z843">
        <v>43036.786786786797</v>
      </c>
      <c r="AA843" s="1">
        <v>1.25006730642458E-31</v>
      </c>
      <c r="AB843">
        <f t="shared" si="218"/>
        <v>232.35935455734838</v>
      </c>
      <c r="AC843">
        <f t="shared" si="219"/>
        <v>3.200172304446925E-32</v>
      </c>
      <c r="AE843">
        <v>43036.786786786797</v>
      </c>
      <c r="AF843" s="1">
        <v>2.5001346128491701E-31</v>
      </c>
      <c r="AG843">
        <f t="shared" si="220"/>
        <v>232.35935455734838</v>
      </c>
      <c r="AH843">
        <f t="shared" si="221"/>
        <v>6.4003446088938752E-32</v>
      </c>
      <c r="AJ843">
        <v>43036.786786786797</v>
      </c>
      <c r="AK843" s="1">
        <v>5.0002692256983401E-31</v>
      </c>
      <c r="AL843">
        <f t="shared" si="222"/>
        <v>232.35935455734838</v>
      </c>
      <c r="AM843">
        <f t="shared" si="223"/>
        <v>1.280068921778775E-31</v>
      </c>
    </row>
    <row r="844" spans="1:39" x14ac:dyDescent="0.25">
      <c r="A844">
        <v>43080.580580580499</v>
      </c>
      <c r="B844">
        <v>0</v>
      </c>
      <c r="C844">
        <f t="shared" si="208"/>
        <v>232.12314841707857</v>
      </c>
      <c r="D844">
        <f t="shared" si="209"/>
        <v>0</v>
      </c>
      <c r="F844">
        <v>43080.580580580499</v>
      </c>
      <c r="G844" s="1">
        <v>5.3497674172866002E-33</v>
      </c>
      <c r="H844">
        <f t="shared" si="210"/>
        <v>232.12314841707857</v>
      </c>
      <c r="I844">
        <f t="shared" si="211"/>
        <v>1.3695404588253696E-33</v>
      </c>
      <c r="K844">
        <v>43080.580580580499</v>
      </c>
      <c r="L844" s="1">
        <v>1.06995348345732E-32</v>
      </c>
      <c r="M844">
        <f t="shared" si="212"/>
        <v>232.12314841707857</v>
      </c>
      <c r="N844">
        <f t="shared" si="213"/>
        <v>2.7390809176507393E-33</v>
      </c>
      <c r="P844">
        <v>43080.580580580499</v>
      </c>
      <c r="Q844" s="1">
        <v>2.1399069669146401E-32</v>
      </c>
      <c r="R844">
        <f t="shared" si="214"/>
        <v>232.12314841707857</v>
      </c>
      <c r="S844">
        <f t="shared" si="215"/>
        <v>5.4781618353014785E-33</v>
      </c>
      <c r="U844">
        <v>43080.580580580499</v>
      </c>
      <c r="V844" s="1">
        <v>4.2798139338292802E-32</v>
      </c>
      <c r="W844">
        <f t="shared" si="216"/>
        <v>232.12314841707857</v>
      </c>
      <c r="X844">
        <f t="shared" si="217"/>
        <v>1.0956323670602957E-32</v>
      </c>
      <c r="Z844">
        <v>43080.580580580499</v>
      </c>
      <c r="AA844" s="1">
        <v>8.5596278676585702E-32</v>
      </c>
      <c r="AB844">
        <f t="shared" si="218"/>
        <v>232.12314841707857</v>
      </c>
      <c r="AC844">
        <f t="shared" si="219"/>
        <v>2.1912647341205941E-32</v>
      </c>
      <c r="AE844">
        <v>43080.580580580499</v>
      </c>
      <c r="AF844" s="1">
        <v>1.7119255735317101E-31</v>
      </c>
      <c r="AG844">
        <f t="shared" si="220"/>
        <v>232.12314841707857</v>
      </c>
      <c r="AH844">
        <f t="shared" si="221"/>
        <v>4.3825294682411779E-32</v>
      </c>
      <c r="AJ844">
        <v>43080.580580580499</v>
      </c>
      <c r="AK844" s="1">
        <v>3.4238511470634202E-31</v>
      </c>
      <c r="AL844">
        <f t="shared" si="222"/>
        <v>232.12314841707857</v>
      </c>
      <c r="AM844">
        <f t="shared" si="223"/>
        <v>8.7650589364823558E-32</v>
      </c>
    </row>
    <row r="845" spans="1:39" x14ac:dyDescent="0.25">
      <c r="A845">
        <v>43124.374374374303</v>
      </c>
      <c r="B845">
        <v>0</v>
      </c>
      <c r="C845">
        <f t="shared" si="208"/>
        <v>231.88742202234189</v>
      </c>
      <c r="D845">
        <f t="shared" si="209"/>
        <v>0</v>
      </c>
      <c r="F845">
        <v>43124.374374374303</v>
      </c>
      <c r="G845" s="1">
        <v>3.6596214900551901E-33</v>
      </c>
      <c r="H845">
        <f t="shared" si="210"/>
        <v>231.88742202234189</v>
      </c>
      <c r="I845">
        <f t="shared" si="211"/>
        <v>9.3686310145412876E-34</v>
      </c>
      <c r="K845">
        <v>43124.374374374303</v>
      </c>
      <c r="L845" s="1">
        <v>7.3192429801103802E-33</v>
      </c>
      <c r="M845">
        <f t="shared" si="212"/>
        <v>231.88742202234189</v>
      </c>
      <c r="N845">
        <f t="shared" si="213"/>
        <v>1.8737262029082575E-33</v>
      </c>
      <c r="P845">
        <v>43124.374374374303</v>
      </c>
      <c r="Q845" s="1">
        <v>1.46384859602207E-32</v>
      </c>
      <c r="R845">
        <f t="shared" si="214"/>
        <v>231.88742202234189</v>
      </c>
      <c r="S845">
        <f t="shared" si="215"/>
        <v>3.7474524058164993E-33</v>
      </c>
      <c r="U845">
        <v>43124.374374374303</v>
      </c>
      <c r="V845" s="1">
        <v>2.9276971920441499E-32</v>
      </c>
      <c r="W845">
        <f t="shared" si="216"/>
        <v>231.88742202234189</v>
      </c>
      <c r="X845">
        <f t="shared" si="217"/>
        <v>7.4949048116330233E-33</v>
      </c>
      <c r="Z845">
        <v>43124.374374374303</v>
      </c>
      <c r="AA845" s="1">
        <v>5.8553943840882998E-32</v>
      </c>
      <c r="AB845">
        <f t="shared" si="218"/>
        <v>231.88742202234189</v>
      </c>
      <c r="AC845">
        <f t="shared" si="219"/>
        <v>1.4989809623266047E-32</v>
      </c>
      <c r="AE845">
        <v>43124.374374374303</v>
      </c>
      <c r="AF845" s="1">
        <v>1.17107887681766E-31</v>
      </c>
      <c r="AG845">
        <f t="shared" si="220"/>
        <v>231.88742202234189</v>
      </c>
      <c r="AH845">
        <f t="shared" si="221"/>
        <v>2.9979619246532093E-32</v>
      </c>
      <c r="AJ845">
        <v>43124.374374374303</v>
      </c>
      <c r="AK845" s="1">
        <v>2.3421577536353199E-31</v>
      </c>
      <c r="AL845">
        <f t="shared" si="222"/>
        <v>231.88742202234189</v>
      </c>
      <c r="AM845">
        <f t="shared" si="223"/>
        <v>5.9959238493064186E-32</v>
      </c>
    </row>
    <row r="846" spans="1:39" x14ac:dyDescent="0.25">
      <c r="A846">
        <v>43168.1681681681</v>
      </c>
      <c r="B846">
        <v>0</v>
      </c>
      <c r="C846">
        <f t="shared" si="208"/>
        <v>231.65217391304384</v>
      </c>
      <c r="D846">
        <f t="shared" si="209"/>
        <v>0</v>
      </c>
      <c r="F846">
        <v>43168.1681681681</v>
      </c>
      <c r="G846" s="1">
        <v>2.5010203065123399E-33</v>
      </c>
      <c r="H846">
        <f t="shared" si="210"/>
        <v>231.65217391304384</v>
      </c>
      <c r="I846">
        <f t="shared" si="211"/>
        <v>6.4026119846715904E-34</v>
      </c>
      <c r="K846">
        <v>43168.1681681681</v>
      </c>
      <c r="L846" s="1">
        <v>5.0020406130246901E-33</v>
      </c>
      <c r="M846">
        <f t="shared" si="212"/>
        <v>231.65217391304384</v>
      </c>
      <c r="N846">
        <f t="shared" si="213"/>
        <v>1.2805223969343206E-33</v>
      </c>
      <c r="P846">
        <v>43168.1681681681</v>
      </c>
      <c r="Q846" s="1">
        <v>1.00040812260493E-32</v>
      </c>
      <c r="R846">
        <f t="shared" si="214"/>
        <v>231.65217391304384</v>
      </c>
      <c r="S846">
        <f t="shared" si="215"/>
        <v>2.5610447938686208E-33</v>
      </c>
      <c r="U846">
        <v>43168.1681681681</v>
      </c>
      <c r="V846" s="1">
        <v>2.00081624520987E-32</v>
      </c>
      <c r="W846">
        <f t="shared" si="216"/>
        <v>231.65217391304384</v>
      </c>
      <c r="X846">
        <f t="shared" si="217"/>
        <v>5.1220895877372675E-33</v>
      </c>
      <c r="Z846">
        <v>43168.1681681681</v>
      </c>
      <c r="AA846" s="1">
        <v>4.0016324904197499E-32</v>
      </c>
      <c r="AB846">
        <f t="shared" si="218"/>
        <v>231.65217391304384</v>
      </c>
      <c r="AC846">
        <f t="shared" si="219"/>
        <v>1.024417917547456E-32</v>
      </c>
      <c r="AE846">
        <v>43168.1681681681</v>
      </c>
      <c r="AF846" s="1">
        <v>8.0032649808395097E-32</v>
      </c>
      <c r="AG846">
        <f t="shared" si="220"/>
        <v>231.65217391304384</v>
      </c>
      <c r="AH846">
        <f t="shared" si="221"/>
        <v>2.0488358350949144E-32</v>
      </c>
      <c r="AJ846">
        <v>43168.1681681681</v>
      </c>
      <c r="AK846" s="1">
        <v>1.6006529961679E-31</v>
      </c>
      <c r="AL846">
        <f t="shared" si="222"/>
        <v>231.65217391304384</v>
      </c>
      <c r="AM846">
        <f t="shared" si="223"/>
        <v>4.0976716701898239E-32</v>
      </c>
    </row>
    <row r="847" spans="1:39" x14ac:dyDescent="0.25">
      <c r="A847">
        <v>43211.961961961897</v>
      </c>
      <c r="B847">
        <v>0</v>
      </c>
      <c r="C847">
        <f t="shared" si="208"/>
        <v>231.4174026350083</v>
      </c>
      <c r="D847">
        <f t="shared" si="209"/>
        <v>0</v>
      </c>
      <c r="F847">
        <v>43211.961961961897</v>
      </c>
      <c r="G847" s="1">
        <v>1.70756815726798E-33</v>
      </c>
      <c r="H847">
        <f t="shared" si="210"/>
        <v>231.4174026350083</v>
      </c>
      <c r="I847">
        <f t="shared" si="211"/>
        <v>4.371374482606029E-34</v>
      </c>
      <c r="K847">
        <v>43211.961961961897</v>
      </c>
      <c r="L847" s="1">
        <v>3.4151363145359703E-33</v>
      </c>
      <c r="M847">
        <f t="shared" si="212"/>
        <v>231.4174026350083</v>
      </c>
      <c r="N847">
        <f t="shared" si="213"/>
        <v>8.7427489652120837E-34</v>
      </c>
      <c r="P847">
        <v>43211.961961961897</v>
      </c>
      <c r="Q847" s="1">
        <v>6.8302726290719405E-33</v>
      </c>
      <c r="R847">
        <f t="shared" si="214"/>
        <v>231.4174026350083</v>
      </c>
      <c r="S847">
        <f t="shared" si="215"/>
        <v>1.7485497930424167E-33</v>
      </c>
      <c r="U847">
        <v>43211.961961961897</v>
      </c>
      <c r="V847" s="1">
        <v>1.3660545258143799E-32</v>
      </c>
      <c r="W847">
        <f t="shared" si="216"/>
        <v>231.4174026350083</v>
      </c>
      <c r="X847">
        <f t="shared" si="217"/>
        <v>3.4970995860848123E-33</v>
      </c>
      <c r="Z847">
        <v>43211.961961961897</v>
      </c>
      <c r="AA847" s="1">
        <v>2.7321090516287702E-32</v>
      </c>
      <c r="AB847">
        <f t="shared" si="218"/>
        <v>231.4174026350083</v>
      </c>
      <c r="AC847">
        <f t="shared" si="219"/>
        <v>6.9941991721696519E-33</v>
      </c>
      <c r="AE847">
        <v>43211.961961961897</v>
      </c>
      <c r="AF847" s="1">
        <v>5.4642181032575502E-32</v>
      </c>
      <c r="AG847">
        <f t="shared" si="220"/>
        <v>231.4174026350083</v>
      </c>
      <c r="AH847">
        <f t="shared" si="221"/>
        <v>1.3988398344339328E-32</v>
      </c>
      <c r="AJ847">
        <v>43211.961961961897</v>
      </c>
      <c r="AK847" s="1">
        <v>1.09284362065151E-31</v>
      </c>
      <c r="AL847">
        <f t="shared" si="222"/>
        <v>231.4174026350083</v>
      </c>
      <c r="AM847">
        <f t="shared" si="223"/>
        <v>2.7976796688678657E-32</v>
      </c>
    </row>
    <row r="848" spans="1:39" x14ac:dyDescent="0.25">
      <c r="A848">
        <v>43255.755755755701</v>
      </c>
      <c r="B848">
        <v>0</v>
      </c>
      <c r="C848">
        <f t="shared" si="208"/>
        <v>231.18310673994822</v>
      </c>
      <c r="D848">
        <f t="shared" si="209"/>
        <v>0</v>
      </c>
      <c r="F848">
        <v>43255.755755755701</v>
      </c>
      <c r="G848" s="1">
        <v>1.16471228938151E-33</v>
      </c>
      <c r="H848">
        <f t="shared" si="210"/>
        <v>231.18310673994822</v>
      </c>
      <c r="I848">
        <f t="shared" si="211"/>
        <v>2.9816634608166655E-34</v>
      </c>
      <c r="K848">
        <v>43255.755755755701</v>
      </c>
      <c r="L848" s="1">
        <v>2.32942457876302E-33</v>
      </c>
      <c r="M848">
        <f t="shared" si="212"/>
        <v>231.18310673994822</v>
      </c>
      <c r="N848">
        <f t="shared" si="213"/>
        <v>5.963326921633331E-34</v>
      </c>
      <c r="P848">
        <v>43255.755755755701</v>
      </c>
      <c r="Q848" s="1">
        <v>4.6588491575260502E-33</v>
      </c>
      <c r="R848">
        <f t="shared" si="214"/>
        <v>231.18310673994822</v>
      </c>
      <c r="S848">
        <f t="shared" si="215"/>
        <v>1.1926653843266689E-33</v>
      </c>
      <c r="U848">
        <v>43255.755755755701</v>
      </c>
      <c r="V848" s="1">
        <v>9.3176983150521004E-33</v>
      </c>
      <c r="W848">
        <f t="shared" si="216"/>
        <v>231.18310673994822</v>
      </c>
      <c r="X848">
        <f t="shared" si="217"/>
        <v>2.3853307686533379E-33</v>
      </c>
      <c r="Z848">
        <v>43255.755755755701</v>
      </c>
      <c r="AA848" s="1">
        <v>1.8635396630104201E-32</v>
      </c>
      <c r="AB848">
        <f t="shared" si="218"/>
        <v>231.18310673994822</v>
      </c>
      <c r="AC848">
        <f t="shared" si="219"/>
        <v>4.7706615373066757E-33</v>
      </c>
      <c r="AE848">
        <v>43255.755755755701</v>
      </c>
      <c r="AF848" s="1">
        <v>3.7270793260208401E-32</v>
      </c>
      <c r="AG848">
        <f t="shared" si="220"/>
        <v>231.18310673994822</v>
      </c>
      <c r="AH848">
        <f t="shared" si="221"/>
        <v>9.5413230746133515E-33</v>
      </c>
      <c r="AJ848">
        <v>43255.755755755701</v>
      </c>
      <c r="AK848" s="1">
        <v>7.4541586520416803E-32</v>
      </c>
      <c r="AL848">
        <f t="shared" si="222"/>
        <v>231.18310673994822</v>
      </c>
      <c r="AM848">
        <f t="shared" si="223"/>
        <v>1.9082646149226703E-32</v>
      </c>
    </row>
    <row r="849" spans="1:39" x14ac:dyDescent="0.25">
      <c r="A849">
        <v>43299.549549549498</v>
      </c>
      <c r="B849">
        <v>0</v>
      </c>
      <c r="C849">
        <f t="shared" si="208"/>
        <v>230.94928478543591</v>
      </c>
      <c r="D849">
        <f t="shared" si="209"/>
        <v>0</v>
      </c>
      <c r="F849">
        <v>43299.549549549498</v>
      </c>
      <c r="G849" s="1">
        <v>7.9366832701759905E-34</v>
      </c>
      <c r="H849">
        <f t="shared" si="210"/>
        <v>230.94928478543591</v>
      </c>
      <c r="I849">
        <f t="shared" si="211"/>
        <v>2.0317909171650534E-34</v>
      </c>
      <c r="K849">
        <v>43299.549549549498</v>
      </c>
      <c r="L849" s="1">
        <v>1.5873366540351899E-33</v>
      </c>
      <c r="M849">
        <f t="shared" si="212"/>
        <v>230.94928478543591</v>
      </c>
      <c r="N849">
        <f t="shared" si="213"/>
        <v>4.0635818343300863E-34</v>
      </c>
      <c r="P849">
        <v>43299.549549549498</v>
      </c>
      <c r="Q849" s="1">
        <v>3.17467330807039E-33</v>
      </c>
      <c r="R849">
        <f t="shared" si="214"/>
        <v>230.94928478543591</v>
      </c>
      <c r="S849">
        <f t="shared" si="215"/>
        <v>8.1271636686601982E-34</v>
      </c>
      <c r="U849">
        <v>43299.549549549498</v>
      </c>
      <c r="V849" s="1">
        <v>6.3493466161407896E-33</v>
      </c>
      <c r="W849">
        <f t="shared" si="216"/>
        <v>230.94928478543591</v>
      </c>
      <c r="X849">
        <f t="shared" si="217"/>
        <v>1.625432733732042E-33</v>
      </c>
      <c r="Z849">
        <v>43299.549549549498</v>
      </c>
      <c r="AA849" s="1">
        <v>1.26986932322815E-32</v>
      </c>
      <c r="AB849">
        <f t="shared" si="218"/>
        <v>230.94928478543591</v>
      </c>
      <c r="AC849">
        <f t="shared" si="219"/>
        <v>3.2508654674640642E-33</v>
      </c>
      <c r="AE849">
        <v>43299.549549549498</v>
      </c>
      <c r="AF849" s="1">
        <v>2.5397386464563098E-32</v>
      </c>
      <c r="AG849">
        <f t="shared" si="220"/>
        <v>230.94928478543591</v>
      </c>
      <c r="AH849">
        <f t="shared" si="221"/>
        <v>6.5017309349281531E-33</v>
      </c>
      <c r="AJ849">
        <v>43299.549549549498</v>
      </c>
      <c r="AK849" s="1">
        <v>5.0794772929126295E-32</v>
      </c>
      <c r="AL849">
        <f t="shared" si="222"/>
        <v>230.94928478543591</v>
      </c>
      <c r="AM849">
        <f t="shared" si="223"/>
        <v>1.3003461869856331E-32</v>
      </c>
    </row>
    <row r="850" spans="1:39" x14ac:dyDescent="0.25">
      <c r="A850">
        <v>43343.343343343302</v>
      </c>
      <c r="B850">
        <v>0</v>
      </c>
      <c r="C850">
        <f t="shared" si="208"/>
        <v>230.71593533487319</v>
      </c>
      <c r="D850">
        <f t="shared" si="209"/>
        <v>0</v>
      </c>
      <c r="F850">
        <v>43343.343343343302</v>
      </c>
      <c r="G850" s="1">
        <v>5.4030529219494899E-34</v>
      </c>
      <c r="H850">
        <f t="shared" si="210"/>
        <v>230.71593533487319</v>
      </c>
      <c r="I850">
        <f t="shared" si="211"/>
        <v>1.3831815480190694E-34</v>
      </c>
      <c r="K850">
        <v>43343.343343343302</v>
      </c>
      <c r="L850" s="1">
        <v>1.0806105843898899E-33</v>
      </c>
      <c r="M850">
        <f t="shared" si="212"/>
        <v>230.71593533487319</v>
      </c>
      <c r="N850">
        <f t="shared" si="213"/>
        <v>2.7663630960381182E-34</v>
      </c>
      <c r="P850">
        <v>43343.343343343302</v>
      </c>
      <c r="Q850" s="1">
        <v>2.1612211687797902E-33</v>
      </c>
      <c r="R850">
        <f t="shared" si="214"/>
        <v>230.71593533487319</v>
      </c>
      <c r="S850">
        <f t="shared" si="215"/>
        <v>5.532726192076263E-34</v>
      </c>
      <c r="U850">
        <v>43343.343343343302</v>
      </c>
      <c r="V850" s="1">
        <v>4.3224423375595899E-33</v>
      </c>
      <c r="W850">
        <f t="shared" si="216"/>
        <v>230.71593533487319</v>
      </c>
      <c r="X850">
        <f t="shared" si="217"/>
        <v>1.106545238415255E-33</v>
      </c>
      <c r="Z850">
        <v>43343.343343343302</v>
      </c>
      <c r="AA850" s="1">
        <v>8.6448846751191798E-33</v>
      </c>
      <c r="AB850">
        <f t="shared" si="218"/>
        <v>230.71593533487319</v>
      </c>
      <c r="AC850">
        <f t="shared" si="219"/>
        <v>2.21309047683051E-33</v>
      </c>
      <c r="AE850">
        <v>43343.343343343302</v>
      </c>
      <c r="AF850" s="1">
        <v>1.7289769350238299E-32</v>
      </c>
      <c r="AG850">
        <f t="shared" si="220"/>
        <v>230.71593533487319</v>
      </c>
      <c r="AH850">
        <f t="shared" si="221"/>
        <v>4.4261809536610049E-33</v>
      </c>
      <c r="AJ850">
        <v>43343.343343343302</v>
      </c>
      <c r="AK850" s="1">
        <v>3.4579538700476697E-32</v>
      </c>
      <c r="AL850">
        <f t="shared" si="222"/>
        <v>230.71593533487319</v>
      </c>
      <c r="AM850">
        <f t="shared" si="223"/>
        <v>8.8523619073220344E-33</v>
      </c>
    </row>
    <row r="851" spans="1:39" x14ac:dyDescent="0.25">
      <c r="A851">
        <v>43387.137137137099</v>
      </c>
      <c r="B851">
        <v>0</v>
      </c>
      <c r="C851">
        <f t="shared" si="208"/>
        <v>230.48305695746234</v>
      </c>
      <c r="D851">
        <f t="shared" si="209"/>
        <v>0</v>
      </c>
      <c r="F851">
        <v>43387.137137137099</v>
      </c>
      <c r="G851" s="1">
        <v>3.6746770282046E-34</v>
      </c>
      <c r="H851">
        <f t="shared" si="210"/>
        <v>230.48305695746234</v>
      </c>
      <c r="I851">
        <f t="shared" si="211"/>
        <v>9.407173192203776E-35</v>
      </c>
      <c r="K851">
        <v>43387.137137137099</v>
      </c>
      <c r="L851" s="1">
        <v>7.3493540564092102E-34</v>
      </c>
      <c r="M851">
        <f t="shared" si="212"/>
        <v>230.48305695746234</v>
      </c>
      <c r="N851">
        <f t="shared" si="213"/>
        <v>1.8814346384407578E-34</v>
      </c>
      <c r="P851">
        <v>43387.137137137099</v>
      </c>
      <c r="Q851" s="1">
        <v>1.46987081128184E-33</v>
      </c>
      <c r="R851">
        <f t="shared" si="214"/>
        <v>230.48305695746234</v>
      </c>
      <c r="S851">
        <f t="shared" si="215"/>
        <v>3.7628692768815104E-34</v>
      </c>
      <c r="U851">
        <v>43387.137137137099</v>
      </c>
      <c r="V851" s="1">
        <v>2.93974162256368E-33</v>
      </c>
      <c r="W851">
        <f t="shared" si="216"/>
        <v>230.48305695746234</v>
      </c>
      <c r="X851">
        <f t="shared" si="217"/>
        <v>7.5257385537630208E-34</v>
      </c>
      <c r="Z851">
        <v>43387.137137137099</v>
      </c>
      <c r="AA851" s="1">
        <v>5.8794832451273702E-33</v>
      </c>
      <c r="AB851">
        <f t="shared" si="218"/>
        <v>230.48305695746234</v>
      </c>
      <c r="AC851">
        <f t="shared" si="219"/>
        <v>1.5051477107526067E-33</v>
      </c>
      <c r="AE851">
        <v>43387.137137137099</v>
      </c>
      <c r="AF851" s="1">
        <v>1.1758966490254699E-32</v>
      </c>
      <c r="AG851">
        <f t="shared" si="220"/>
        <v>230.48305695746234</v>
      </c>
      <c r="AH851">
        <f t="shared" si="221"/>
        <v>3.0102954215052032E-33</v>
      </c>
      <c r="AJ851">
        <v>43387.137137137099</v>
      </c>
      <c r="AK851" s="1">
        <v>2.3517932980509399E-32</v>
      </c>
      <c r="AL851">
        <f t="shared" si="222"/>
        <v>230.48305695746234</v>
      </c>
      <c r="AM851">
        <f t="shared" si="223"/>
        <v>6.0205908430104064E-33</v>
      </c>
    </row>
    <row r="852" spans="1:39" x14ac:dyDescent="0.25">
      <c r="A852">
        <v>43430.930930930903</v>
      </c>
      <c r="B852">
        <v>0</v>
      </c>
      <c r="C852">
        <f t="shared" si="208"/>
        <v>230.25064822817646</v>
      </c>
      <c r="D852">
        <f t="shared" si="209"/>
        <v>0</v>
      </c>
      <c r="F852">
        <v>43430.930930930903</v>
      </c>
      <c r="G852" s="1">
        <v>2.4967721324154799E-34</v>
      </c>
      <c r="H852">
        <f t="shared" si="210"/>
        <v>230.25064822817646</v>
      </c>
      <c r="I852">
        <f t="shared" si="211"/>
        <v>6.3917366589836285E-35</v>
      </c>
      <c r="K852">
        <v>43430.930930930903</v>
      </c>
      <c r="L852" s="1">
        <v>4.9935442648309597E-34</v>
      </c>
      <c r="M852">
        <f t="shared" si="212"/>
        <v>230.25064822817646</v>
      </c>
      <c r="N852">
        <f t="shared" si="213"/>
        <v>1.2783473317967257E-34</v>
      </c>
      <c r="P852">
        <v>43430.930930930903</v>
      </c>
      <c r="Q852" s="1">
        <v>9.9870885296619194E-34</v>
      </c>
      <c r="R852">
        <f t="shared" si="214"/>
        <v>230.25064822817646</v>
      </c>
      <c r="S852">
        <f t="shared" si="215"/>
        <v>2.5566946635934514E-34</v>
      </c>
      <c r="U852">
        <v>43430.930930930903</v>
      </c>
      <c r="V852" s="1">
        <v>1.9974177059323801E-33</v>
      </c>
      <c r="W852">
        <f t="shared" si="216"/>
        <v>230.25064822817646</v>
      </c>
      <c r="X852">
        <f t="shared" si="217"/>
        <v>5.1133893271868934E-34</v>
      </c>
      <c r="Z852">
        <v>43430.930930930903</v>
      </c>
      <c r="AA852" s="1">
        <v>3.9948354118647602E-33</v>
      </c>
      <c r="AB852">
        <f t="shared" si="218"/>
        <v>230.25064822817646</v>
      </c>
      <c r="AC852">
        <f t="shared" si="219"/>
        <v>1.0226778654373787E-33</v>
      </c>
      <c r="AE852">
        <v>43430.930930930903</v>
      </c>
      <c r="AF852" s="1">
        <v>7.98967082372953E-33</v>
      </c>
      <c r="AG852">
        <f t="shared" si="220"/>
        <v>230.25064822817646</v>
      </c>
      <c r="AH852">
        <f t="shared" si="221"/>
        <v>2.0453557308747598E-33</v>
      </c>
      <c r="AJ852">
        <v>43430.930930930903</v>
      </c>
      <c r="AK852" s="1">
        <v>1.5979341647459E-32</v>
      </c>
      <c r="AL852">
        <f t="shared" si="222"/>
        <v>230.25064822817646</v>
      </c>
      <c r="AM852">
        <f t="shared" si="223"/>
        <v>4.0907114617495038E-33</v>
      </c>
    </row>
    <row r="853" spans="1:39" x14ac:dyDescent="0.25">
      <c r="A853">
        <v>43474.7247247247</v>
      </c>
      <c r="B853">
        <v>0</v>
      </c>
      <c r="C853">
        <f t="shared" si="208"/>
        <v>230.01870772773074</v>
      </c>
      <c r="D853">
        <f t="shared" si="209"/>
        <v>0</v>
      </c>
      <c r="F853">
        <v>43474.7247247247</v>
      </c>
      <c r="G853" s="1">
        <v>1.69479987420424E-34</v>
      </c>
      <c r="H853">
        <f t="shared" si="210"/>
        <v>230.01870772773074</v>
      </c>
      <c r="I853">
        <f t="shared" si="211"/>
        <v>4.3386876779628544E-35</v>
      </c>
      <c r="K853">
        <v>43474.7247247247</v>
      </c>
      <c r="L853" s="1">
        <v>3.3895997484084902E-34</v>
      </c>
      <c r="M853">
        <f t="shared" si="212"/>
        <v>230.01870772773074</v>
      </c>
      <c r="N853">
        <f t="shared" si="213"/>
        <v>8.6773753559257345E-35</v>
      </c>
      <c r="P853">
        <v>43474.7247247247</v>
      </c>
      <c r="Q853" s="1">
        <v>6.7791994968169898E-34</v>
      </c>
      <c r="R853">
        <f t="shared" si="214"/>
        <v>230.01870772773074</v>
      </c>
      <c r="S853">
        <f t="shared" si="215"/>
        <v>1.7354750711851495E-34</v>
      </c>
      <c r="U853">
        <v>43474.7247247247</v>
      </c>
      <c r="V853" s="1">
        <v>1.3558398993633899E-33</v>
      </c>
      <c r="W853">
        <f t="shared" si="216"/>
        <v>230.01870772773074</v>
      </c>
      <c r="X853">
        <f t="shared" si="217"/>
        <v>3.4709501423702784E-34</v>
      </c>
      <c r="Z853">
        <v>43474.7247247247</v>
      </c>
      <c r="AA853" s="1">
        <v>2.7116797987267901E-33</v>
      </c>
      <c r="AB853">
        <f t="shared" si="218"/>
        <v>230.01870772773074</v>
      </c>
      <c r="AC853">
        <f t="shared" si="219"/>
        <v>6.9419002847405825E-34</v>
      </c>
      <c r="AE853">
        <v>43474.7247247247</v>
      </c>
      <c r="AF853" s="1">
        <v>5.4233595974535898E-33</v>
      </c>
      <c r="AG853">
        <f t="shared" si="220"/>
        <v>230.01870772773074</v>
      </c>
      <c r="AH853">
        <f t="shared" si="221"/>
        <v>1.3883800569481191E-33</v>
      </c>
      <c r="AJ853">
        <v>43474.7247247247</v>
      </c>
      <c r="AK853" s="1">
        <v>1.08467191949071E-32</v>
      </c>
      <c r="AL853">
        <f t="shared" si="222"/>
        <v>230.01870772773074</v>
      </c>
      <c r="AM853">
        <f t="shared" si="223"/>
        <v>2.7767601138962176E-33</v>
      </c>
    </row>
    <row r="854" spans="1:39" x14ac:dyDescent="0.25">
      <c r="A854">
        <v>43518.518518518496</v>
      </c>
      <c r="B854">
        <v>0</v>
      </c>
      <c r="C854">
        <f t="shared" si="208"/>
        <v>229.78723404255331</v>
      </c>
      <c r="D854">
        <f t="shared" si="209"/>
        <v>0</v>
      </c>
      <c r="F854">
        <v>43518.518518518496</v>
      </c>
      <c r="G854" s="1">
        <v>1.1493114112152099E-34</v>
      </c>
      <c r="H854">
        <f t="shared" si="210"/>
        <v>229.78723404255331</v>
      </c>
      <c r="I854">
        <f t="shared" si="211"/>
        <v>2.9422372127109378E-35</v>
      </c>
      <c r="K854">
        <v>43518.518518518496</v>
      </c>
      <c r="L854" s="1">
        <v>2.2986228224304302E-34</v>
      </c>
      <c r="M854">
        <f t="shared" si="212"/>
        <v>229.78723404255331</v>
      </c>
      <c r="N854">
        <f t="shared" si="213"/>
        <v>5.8844744254219012E-35</v>
      </c>
      <c r="P854">
        <v>43518.518518518496</v>
      </c>
      <c r="Q854" s="1">
        <v>4.5972456448608603E-34</v>
      </c>
      <c r="R854">
        <f t="shared" si="214"/>
        <v>229.78723404255331</v>
      </c>
      <c r="S854">
        <f t="shared" si="215"/>
        <v>1.1768948850843802E-34</v>
      </c>
      <c r="U854">
        <v>43518.518518518496</v>
      </c>
      <c r="V854" s="1">
        <v>9.1944912897217206E-34</v>
      </c>
      <c r="W854">
        <f t="shared" si="216"/>
        <v>229.78723404255331</v>
      </c>
      <c r="X854">
        <f t="shared" si="217"/>
        <v>2.3537897701687605E-34</v>
      </c>
      <c r="Z854">
        <v>43518.518518518496</v>
      </c>
      <c r="AA854" s="1">
        <v>1.83889825794434E-33</v>
      </c>
      <c r="AB854">
        <f t="shared" si="218"/>
        <v>229.78723404255331</v>
      </c>
      <c r="AC854">
        <f t="shared" si="219"/>
        <v>4.7075795403375107E-34</v>
      </c>
      <c r="AE854">
        <v>43518.518518518496</v>
      </c>
      <c r="AF854" s="1">
        <v>3.67779651588868E-33</v>
      </c>
      <c r="AG854">
        <f t="shared" si="220"/>
        <v>229.78723404255331</v>
      </c>
      <c r="AH854">
        <f t="shared" si="221"/>
        <v>9.4151590806750214E-34</v>
      </c>
      <c r="AJ854">
        <v>43518.518518518496</v>
      </c>
      <c r="AK854" s="1">
        <v>7.3555930317773697E-33</v>
      </c>
      <c r="AL854">
        <f t="shared" si="222"/>
        <v>229.78723404255331</v>
      </c>
      <c r="AM854">
        <f t="shared" si="223"/>
        <v>1.8830318161350067E-33</v>
      </c>
    </row>
    <row r="855" spans="1:39" x14ac:dyDescent="0.25">
      <c r="A855">
        <v>43562.3123123123</v>
      </c>
      <c r="B855">
        <v>0</v>
      </c>
      <c r="C855">
        <f t="shared" si="208"/>
        <v>229.55622576475665</v>
      </c>
      <c r="D855">
        <f t="shared" si="209"/>
        <v>0</v>
      </c>
      <c r="F855">
        <v>43562.3123123123</v>
      </c>
      <c r="G855" s="1">
        <v>7.7864015212038998E-35</v>
      </c>
      <c r="H855">
        <f t="shared" si="210"/>
        <v>229.55622576475665</v>
      </c>
      <c r="I855">
        <f t="shared" si="211"/>
        <v>1.9933187894281984E-35</v>
      </c>
      <c r="K855">
        <v>43562.3123123123</v>
      </c>
      <c r="L855" s="1">
        <v>1.55728030424078E-34</v>
      </c>
      <c r="M855">
        <f t="shared" si="212"/>
        <v>229.55622576475665</v>
      </c>
      <c r="N855">
        <f t="shared" si="213"/>
        <v>3.9866375788563968E-35</v>
      </c>
      <c r="P855">
        <v>43562.3123123123</v>
      </c>
      <c r="Q855" s="1">
        <v>3.1145606084815599E-34</v>
      </c>
      <c r="R855">
        <f t="shared" si="214"/>
        <v>229.55622576475665</v>
      </c>
      <c r="S855">
        <f t="shared" si="215"/>
        <v>7.9732751577127935E-35</v>
      </c>
      <c r="U855">
        <v>43562.3123123123</v>
      </c>
      <c r="V855" s="1">
        <v>6.2291212169631199E-34</v>
      </c>
      <c r="W855">
        <f t="shared" si="216"/>
        <v>229.55622576475665</v>
      </c>
      <c r="X855">
        <f t="shared" si="217"/>
        <v>1.5946550315425587E-34</v>
      </c>
      <c r="Z855">
        <v>43562.3123123123</v>
      </c>
      <c r="AA855" s="1">
        <v>1.24582424339262E-33</v>
      </c>
      <c r="AB855">
        <f t="shared" si="218"/>
        <v>229.55622576475665</v>
      </c>
      <c r="AC855">
        <f t="shared" si="219"/>
        <v>3.1893100630851076E-34</v>
      </c>
      <c r="AE855">
        <v>43562.3123123123</v>
      </c>
      <c r="AF855" s="1">
        <v>2.4916484867852401E-33</v>
      </c>
      <c r="AG855">
        <f t="shared" si="220"/>
        <v>229.55622576475665</v>
      </c>
      <c r="AH855">
        <f t="shared" si="221"/>
        <v>6.3786201261702152E-34</v>
      </c>
      <c r="AJ855">
        <v>43562.3123123123</v>
      </c>
      <c r="AK855" s="1">
        <v>4.9832969735704897E-33</v>
      </c>
      <c r="AL855">
        <f t="shared" si="222"/>
        <v>229.55622576475665</v>
      </c>
      <c r="AM855">
        <f t="shared" si="223"/>
        <v>1.2757240252340454E-33</v>
      </c>
    </row>
    <row r="856" spans="1:39" x14ac:dyDescent="0.25">
      <c r="A856">
        <v>43606.106106106097</v>
      </c>
      <c r="B856">
        <v>0</v>
      </c>
      <c r="C856">
        <f t="shared" si="208"/>
        <v>229.32568149210908</v>
      </c>
      <c r="D856">
        <f t="shared" si="209"/>
        <v>0</v>
      </c>
      <c r="F856">
        <v>43606.106106106097</v>
      </c>
      <c r="G856" s="1">
        <v>5.2700611268046702E-35</v>
      </c>
      <c r="H856">
        <f t="shared" si="210"/>
        <v>229.32568149210908</v>
      </c>
      <c r="I856">
        <f t="shared" si="211"/>
        <v>1.3491356484619956E-35</v>
      </c>
      <c r="K856">
        <v>43606.106106106097</v>
      </c>
      <c r="L856" s="1">
        <v>1.05401222536093E-34</v>
      </c>
      <c r="M856">
        <f t="shared" si="212"/>
        <v>229.32568149210908</v>
      </c>
      <c r="N856">
        <f t="shared" si="213"/>
        <v>2.6982712969239806E-35</v>
      </c>
      <c r="P856">
        <v>43606.106106106097</v>
      </c>
      <c r="Q856" s="1">
        <v>2.1080244507218698E-34</v>
      </c>
      <c r="R856">
        <f t="shared" si="214"/>
        <v>229.32568149210908</v>
      </c>
      <c r="S856">
        <f t="shared" si="215"/>
        <v>5.3965425938479869E-35</v>
      </c>
      <c r="U856">
        <v>43606.106106106097</v>
      </c>
      <c r="V856" s="1">
        <v>4.2160489014437396E-34</v>
      </c>
      <c r="W856">
        <f t="shared" si="216"/>
        <v>229.32568149210908</v>
      </c>
      <c r="X856">
        <f t="shared" si="217"/>
        <v>1.0793085187695974E-34</v>
      </c>
      <c r="Z856">
        <v>43606.106106106097</v>
      </c>
      <c r="AA856" s="1">
        <v>8.4320978028874792E-34</v>
      </c>
      <c r="AB856">
        <f t="shared" si="218"/>
        <v>229.32568149210908</v>
      </c>
      <c r="AC856">
        <f t="shared" si="219"/>
        <v>2.1586170375391947E-34</v>
      </c>
      <c r="AE856">
        <v>43606.106106106097</v>
      </c>
      <c r="AF856" s="1">
        <v>1.68641956057749E-33</v>
      </c>
      <c r="AG856">
        <f t="shared" si="220"/>
        <v>229.32568149210908</v>
      </c>
      <c r="AH856">
        <f t="shared" si="221"/>
        <v>4.317234075078375E-34</v>
      </c>
      <c r="AJ856">
        <v>43606.106106106097</v>
      </c>
      <c r="AK856" s="1">
        <v>3.3728391211549903E-33</v>
      </c>
      <c r="AL856">
        <f t="shared" si="222"/>
        <v>229.32568149210908</v>
      </c>
      <c r="AM856">
        <f t="shared" si="223"/>
        <v>8.6344681501567756E-34</v>
      </c>
    </row>
    <row r="857" spans="1:39" x14ac:dyDescent="0.25">
      <c r="A857">
        <v>43649.899899899901</v>
      </c>
      <c r="B857">
        <v>0</v>
      </c>
      <c r="C857">
        <f t="shared" si="208"/>
        <v>229.0955998280063</v>
      </c>
      <c r="D857">
        <f t="shared" si="209"/>
        <v>0</v>
      </c>
      <c r="F857">
        <v>43649.899899899901</v>
      </c>
      <c r="G857" s="1">
        <v>3.5634797138601402E-35</v>
      </c>
      <c r="H857">
        <f t="shared" si="210"/>
        <v>229.0955998280063</v>
      </c>
      <c r="I857">
        <f t="shared" si="211"/>
        <v>9.1225080674819589E-36</v>
      </c>
      <c r="K857">
        <v>43649.899899899901</v>
      </c>
      <c r="L857" s="1">
        <v>7.1269594277202804E-35</v>
      </c>
      <c r="M857">
        <f t="shared" si="212"/>
        <v>229.0955998280063</v>
      </c>
      <c r="N857">
        <f t="shared" si="213"/>
        <v>1.8245016134963918E-35</v>
      </c>
      <c r="P857">
        <v>43649.899899899901</v>
      </c>
      <c r="Q857" s="1">
        <v>1.4253918855440501E-34</v>
      </c>
      <c r="R857">
        <f t="shared" si="214"/>
        <v>229.0955998280063</v>
      </c>
      <c r="S857">
        <f t="shared" si="215"/>
        <v>3.6490032269927686E-35</v>
      </c>
      <c r="U857">
        <v>43649.899899899901</v>
      </c>
      <c r="V857" s="1">
        <v>2.85078377108811E-34</v>
      </c>
      <c r="W857">
        <f t="shared" si="216"/>
        <v>229.0955998280063</v>
      </c>
      <c r="X857">
        <f t="shared" si="217"/>
        <v>7.2980064539855618E-35</v>
      </c>
      <c r="Z857">
        <v>43649.899899899901</v>
      </c>
      <c r="AA857" s="1">
        <v>5.7015675421762303E-34</v>
      </c>
      <c r="AB857">
        <f t="shared" si="218"/>
        <v>229.0955998280063</v>
      </c>
      <c r="AC857">
        <f t="shared" si="219"/>
        <v>1.4596012907971149E-34</v>
      </c>
      <c r="AE857">
        <v>43649.899899899901</v>
      </c>
      <c r="AF857" s="1">
        <v>1.1403135084352401E-33</v>
      </c>
      <c r="AG857">
        <f t="shared" si="220"/>
        <v>229.0955998280063</v>
      </c>
      <c r="AH857">
        <f t="shared" si="221"/>
        <v>2.9192025815942149E-34</v>
      </c>
      <c r="AJ857">
        <v>43649.899899899901</v>
      </c>
      <c r="AK857" s="1">
        <v>2.2806270168704901E-33</v>
      </c>
      <c r="AL857">
        <f t="shared" si="222"/>
        <v>229.0955998280063</v>
      </c>
      <c r="AM857">
        <f t="shared" si="223"/>
        <v>5.8384051631884545E-34</v>
      </c>
    </row>
    <row r="858" spans="1:39" x14ac:dyDescent="0.25">
      <c r="A858">
        <v>43693.693693693698</v>
      </c>
      <c r="B858">
        <v>0</v>
      </c>
      <c r="C858">
        <f t="shared" si="208"/>
        <v>228.86597938144328</v>
      </c>
      <c r="D858">
        <f t="shared" si="209"/>
        <v>0</v>
      </c>
      <c r="F858">
        <v>43693.693693693698</v>
      </c>
      <c r="G858" s="1">
        <v>2.4072029662072799E-35</v>
      </c>
      <c r="H858">
        <f t="shared" si="210"/>
        <v>228.86597938144328</v>
      </c>
      <c r="I858">
        <f t="shared" si="211"/>
        <v>6.1624395934906369E-36</v>
      </c>
      <c r="K858">
        <v>43693.693693693698</v>
      </c>
      <c r="L858" s="1">
        <v>4.8144059324145699E-35</v>
      </c>
      <c r="M858">
        <f t="shared" si="212"/>
        <v>228.86597938144328</v>
      </c>
      <c r="N858">
        <f t="shared" si="213"/>
        <v>1.2324879186981301E-35</v>
      </c>
      <c r="P858">
        <v>43693.693693693698</v>
      </c>
      <c r="Q858" s="1">
        <v>9.6288118648291505E-35</v>
      </c>
      <c r="R858">
        <f t="shared" si="214"/>
        <v>228.86597938144328</v>
      </c>
      <c r="S858">
        <f t="shared" si="215"/>
        <v>2.4649758373962628E-35</v>
      </c>
      <c r="U858">
        <v>43693.693693693698</v>
      </c>
      <c r="V858" s="1">
        <v>1.9257623729658301E-34</v>
      </c>
      <c r="W858">
        <f t="shared" si="216"/>
        <v>228.86597938144328</v>
      </c>
      <c r="X858">
        <f t="shared" si="217"/>
        <v>4.9299516747925256E-35</v>
      </c>
      <c r="Z858">
        <v>43693.693693693698</v>
      </c>
      <c r="AA858" s="1">
        <v>3.8515247459316602E-34</v>
      </c>
      <c r="AB858">
        <f t="shared" si="218"/>
        <v>228.86597938144328</v>
      </c>
      <c r="AC858">
        <f t="shared" si="219"/>
        <v>9.8599033495850511E-35</v>
      </c>
      <c r="AE858">
        <v>43693.693693693698</v>
      </c>
      <c r="AF858" s="1">
        <v>7.7030494918633204E-34</v>
      </c>
      <c r="AG858">
        <f t="shared" si="220"/>
        <v>228.86597938144328</v>
      </c>
      <c r="AH858">
        <f t="shared" si="221"/>
        <v>1.9719806699170102E-34</v>
      </c>
      <c r="AJ858">
        <v>43693.693693693698</v>
      </c>
      <c r="AK858" s="1">
        <v>1.54060989837266E-33</v>
      </c>
      <c r="AL858">
        <f t="shared" si="222"/>
        <v>228.86597938144328</v>
      </c>
      <c r="AM858">
        <f t="shared" si="223"/>
        <v>3.9439613398340093E-34</v>
      </c>
    </row>
    <row r="859" spans="1:39" x14ac:dyDescent="0.25">
      <c r="A859">
        <v>43737.4874874874</v>
      </c>
      <c r="B859">
        <v>0</v>
      </c>
      <c r="C859">
        <f t="shared" si="208"/>
        <v>228.63681876698658</v>
      </c>
      <c r="D859">
        <f t="shared" si="209"/>
        <v>0</v>
      </c>
      <c r="F859">
        <v>43737.4874874874</v>
      </c>
      <c r="G859" s="1">
        <v>1.62454187280933E-35</v>
      </c>
      <c r="H859">
        <f t="shared" si="210"/>
        <v>228.63681876698658</v>
      </c>
      <c r="I859">
        <f t="shared" si="211"/>
        <v>4.1588271943918851E-36</v>
      </c>
      <c r="K859">
        <v>43737.4874874874</v>
      </c>
      <c r="L859" s="1">
        <v>3.24908374561866E-35</v>
      </c>
      <c r="M859">
        <f t="shared" si="212"/>
        <v>228.63681876698658</v>
      </c>
      <c r="N859">
        <f t="shared" si="213"/>
        <v>8.3176543887837703E-36</v>
      </c>
      <c r="P859">
        <v>43737.4874874874</v>
      </c>
      <c r="Q859" s="1">
        <v>6.4981674912373201E-35</v>
      </c>
      <c r="R859">
        <f t="shared" si="214"/>
        <v>228.63681876698658</v>
      </c>
      <c r="S859">
        <f t="shared" si="215"/>
        <v>1.6635308777567541E-35</v>
      </c>
      <c r="U859">
        <v>43737.4874874874</v>
      </c>
      <c r="V859" s="1">
        <v>1.29963349824746E-34</v>
      </c>
      <c r="W859">
        <f t="shared" si="216"/>
        <v>228.63681876698658</v>
      </c>
      <c r="X859">
        <f t="shared" si="217"/>
        <v>3.3270617555134974E-35</v>
      </c>
      <c r="Z859">
        <v>43737.4874874874</v>
      </c>
      <c r="AA859" s="1">
        <v>2.5992669964949199E-34</v>
      </c>
      <c r="AB859">
        <f t="shared" si="218"/>
        <v>228.63681876698658</v>
      </c>
      <c r="AC859">
        <f t="shared" si="219"/>
        <v>6.6541235110269948E-35</v>
      </c>
      <c r="AE859">
        <v>43737.4874874874</v>
      </c>
      <c r="AF859" s="1">
        <v>5.1985339929898501E-34</v>
      </c>
      <c r="AG859">
        <f t="shared" si="220"/>
        <v>228.63681876698658</v>
      </c>
      <c r="AH859">
        <f t="shared" si="221"/>
        <v>1.3308247022054017E-34</v>
      </c>
      <c r="AJ859">
        <v>43737.4874874874</v>
      </c>
      <c r="AK859" s="1">
        <v>1.03970679859797E-33</v>
      </c>
      <c r="AL859">
        <f t="shared" si="222"/>
        <v>228.63681876698658</v>
      </c>
      <c r="AM859">
        <f t="shared" si="223"/>
        <v>2.6616494044108035E-34</v>
      </c>
    </row>
    <row r="860" spans="1:39" x14ac:dyDescent="0.25">
      <c r="A860">
        <v>43781.281281281197</v>
      </c>
      <c r="B860">
        <v>0</v>
      </c>
      <c r="C860">
        <f t="shared" si="208"/>
        <v>228.40811660474466</v>
      </c>
      <c r="D860">
        <f t="shared" si="209"/>
        <v>0</v>
      </c>
      <c r="F860">
        <v>43781.281281281197</v>
      </c>
      <c r="G860" s="1">
        <v>1.0952894150682E-35</v>
      </c>
      <c r="H860">
        <f t="shared" si="210"/>
        <v>228.40811660474466</v>
      </c>
      <c r="I860">
        <f t="shared" si="211"/>
        <v>2.803940902574592E-36</v>
      </c>
      <c r="K860">
        <v>43781.281281281197</v>
      </c>
      <c r="L860" s="1">
        <v>2.1905788301364E-35</v>
      </c>
      <c r="M860">
        <f t="shared" si="212"/>
        <v>228.40811660474466</v>
      </c>
      <c r="N860">
        <f t="shared" si="213"/>
        <v>5.607881805149184E-36</v>
      </c>
      <c r="P860">
        <v>43781.281281281197</v>
      </c>
      <c r="Q860" s="1">
        <v>4.3811576602728102E-35</v>
      </c>
      <c r="R860">
        <f t="shared" si="214"/>
        <v>228.40811660474466</v>
      </c>
      <c r="S860">
        <f t="shared" si="215"/>
        <v>1.1215763610298395E-35</v>
      </c>
      <c r="U860">
        <v>43781.281281281197</v>
      </c>
      <c r="V860" s="1">
        <v>8.7623153205456204E-35</v>
      </c>
      <c r="W860">
        <f t="shared" si="216"/>
        <v>228.40811660474466</v>
      </c>
      <c r="X860">
        <f t="shared" si="217"/>
        <v>2.2431527220596789E-35</v>
      </c>
      <c r="Z860">
        <v>43781.281281281197</v>
      </c>
      <c r="AA860" s="1">
        <v>1.75246306410912E-34</v>
      </c>
      <c r="AB860">
        <f t="shared" si="218"/>
        <v>228.40811660474466</v>
      </c>
      <c r="AC860">
        <f t="shared" si="219"/>
        <v>4.4863054441193472E-35</v>
      </c>
      <c r="AE860">
        <v>43781.281281281197</v>
      </c>
      <c r="AF860" s="1">
        <v>3.50492612821824E-34</v>
      </c>
      <c r="AG860">
        <f t="shared" si="220"/>
        <v>228.40811660474466</v>
      </c>
      <c r="AH860">
        <f t="shared" si="221"/>
        <v>8.9726108882386944E-35</v>
      </c>
      <c r="AJ860">
        <v>43781.281281281197</v>
      </c>
      <c r="AK860" s="1">
        <v>7.0098522564364903E-34</v>
      </c>
      <c r="AL860">
        <f t="shared" si="222"/>
        <v>228.40811660474466</v>
      </c>
      <c r="AM860">
        <f t="shared" si="223"/>
        <v>1.7945221776477417E-34</v>
      </c>
    </row>
    <row r="861" spans="1:39" x14ac:dyDescent="0.25">
      <c r="A861">
        <v>43825.075075075001</v>
      </c>
      <c r="B861">
        <v>0</v>
      </c>
      <c r="C861">
        <f t="shared" si="208"/>
        <v>228.179871520343</v>
      </c>
      <c r="D861">
        <f t="shared" si="209"/>
        <v>0</v>
      </c>
      <c r="F861">
        <v>43825.075075075001</v>
      </c>
      <c r="G861" s="1">
        <v>7.3774564132837696E-36</v>
      </c>
      <c r="H861">
        <f t="shared" si="210"/>
        <v>228.179871520343</v>
      </c>
      <c r="I861">
        <f t="shared" si="211"/>
        <v>1.8886288418006452E-36</v>
      </c>
      <c r="K861">
        <v>43825.075075075001</v>
      </c>
      <c r="L861" s="1">
        <v>1.4754912826567499E-35</v>
      </c>
      <c r="M861">
        <f t="shared" si="212"/>
        <v>228.179871520343</v>
      </c>
      <c r="N861">
        <f t="shared" si="213"/>
        <v>3.7772576836012797E-36</v>
      </c>
      <c r="P861">
        <v>43825.075075075001</v>
      </c>
      <c r="Q861" s="1">
        <v>2.95098256531351E-35</v>
      </c>
      <c r="R861">
        <f t="shared" si="214"/>
        <v>228.179871520343</v>
      </c>
      <c r="S861">
        <f t="shared" si="215"/>
        <v>7.5545153672025861E-36</v>
      </c>
      <c r="U861">
        <v>43825.075075075001</v>
      </c>
      <c r="V861" s="1">
        <v>5.9019651306270199E-35</v>
      </c>
      <c r="W861">
        <f t="shared" si="216"/>
        <v>228.179871520343</v>
      </c>
      <c r="X861">
        <f t="shared" si="217"/>
        <v>1.5109030734405172E-35</v>
      </c>
      <c r="Z861">
        <v>43825.075075075001</v>
      </c>
      <c r="AA861" s="1">
        <v>1.1803930261253999E-34</v>
      </c>
      <c r="AB861">
        <f t="shared" si="218"/>
        <v>228.179871520343</v>
      </c>
      <c r="AC861">
        <f t="shared" si="219"/>
        <v>3.0218061468810237E-35</v>
      </c>
      <c r="AE861">
        <v>43825.075075075001</v>
      </c>
      <c r="AF861" s="1">
        <v>2.3607860522507998E-34</v>
      </c>
      <c r="AG861">
        <f t="shared" si="220"/>
        <v>228.179871520343</v>
      </c>
      <c r="AH861">
        <f t="shared" si="221"/>
        <v>6.0436122937620475E-35</v>
      </c>
      <c r="AJ861">
        <v>43825.075075075001</v>
      </c>
      <c r="AK861" s="1">
        <v>4.72157210450161E-34</v>
      </c>
      <c r="AL861">
        <f t="shared" si="222"/>
        <v>228.179871520343</v>
      </c>
      <c r="AM861">
        <f t="shared" si="223"/>
        <v>1.2087224587524123E-34</v>
      </c>
    </row>
    <row r="862" spans="1:39" x14ac:dyDescent="0.25">
      <c r="A862">
        <v>43868.868868868798</v>
      </c>
      <c r="B862">
        <v>0</v>
      </c>
      <c r="C862">
        <f t="shared" si="208"/>
        <v>227.95208214489483</v>
      </c>
      <c r="D862">
        <f t="shared" si="209"/>
        <v>0</v>
      </c>
      <c r="F862">
        <v>43868.868868868798</v>
      </c>
      <c r="G862" s="1">
        <v>4.9643705988533101E-36</v>
      </c>
      <c r="H862">
        <f t="shared" si="210"/>
        <v>227.95208214489483</v>
      </c>
      <c r="I862">
        <f t="shared" si="211"/>
        <v>1.2708788733064474E-36</v>
      </c>
      <c r="K862">
        <v>43868.868868868798</v>
      </c>
      <c r="L862" s="1">
        <v>9.9287411977066203E-36</v>
      </c>
      <c r="M862">
        <f t="shared" si="212"/>
        <v>227.95208214489483</v>
      </c>
      <c r="N862">
        <f t="shared" si="213"/>
        <v>2.5417577466128948E-36</v>
      </c>
      <c r="P862">
        <v>43868.868868868798</v>
      </c>
      <c r="Q862" s="1">
        <v>1.98574823954132E-35</v>
      </c>
      <c r="R862">
        <f t="shared" si="214"/>
        <v>227.95208214489483</v>
      </c>
      <c r="S862">
        <f t="shared" si="215"/>
        <v>5.0835154932257795E-36</v>
      </c>
      <c r="U862">
        <v>43868.868868868798</v>
      </c>
      <c r="V862" s="1">
        <v>3.9714964790826503E-35</v>
      </c>
      <c r="W862">
        <f t="shared" si="216"/>
        <v>227.95208214489483</v>
      </c>
      <c r="X862">
        <f t="shared" si="217"/>
        <v>1.0167030986451584E-35</v>
      </c>
      <c r="Z862">
        <v>43868.868868868798</v>
      </c>
      <c r="AA862" s="1">
        <v>7.9429929581653005E-35</v>
      </c>
      <c r="AB862">
        <f t="shared" si="218"/>
        <v>227.95208214489483</v>
      </c>
      <c r="AC862">
        <f t="shared" si="219"/>
        <v>2.0334061972903169E-35</v>
      </c>
      <c r="AE862">
        <v>43868.868868868798</v>
      </c>
      <c r="AF862" s="1">
        <v>1.5885985916330601E-34</v>
      </c>
      <c r="AG862">
        <f t="shared" si="220"/>
        <v>227.95208214489483</v>
      </c>
      <c r="AH862">
        <f t="shared" si="221"/>
        <v>4.0668123945806338E-35</v>
      </c>
      <c r="AJ862">
        <v>43868.868868868798</v>
      </c>
      <c r="AK862" s="1">
        <v>3.1771971832661202E-34</v>
      </c>
      <c r="AL862">
        <f t="shared" si="222"/>
        <v>227.95208214489483</v>
      </c>
      <c r="AM862">
        <f t="shared" si="223"/>
        <v>8.1336247891612675E-35</v>
      </c>
    </row>
    <row r="863" spans="1:39" x14ac:dyDescent="0.25">
      <c r="A863">
        <v>43912.662662662602</v>
      </c>
      <c r="B863">
        <v>0</v>
      </c>
      <c r="C863">
        <f t="shared" si="208"/>
        <v>227.72474711497395</v>
      </c>
      <c r="D863">
        <f t="shared" si="209"/>
        <v>0</v>
      </c>
      <c r="F863">
        <v>43912.662662662602</v>
      </c>
      <c r="G863" s="1">
        <v>3.3373481803029697E-36</v>
      </c>
      <c r="H863">
        <f t="shared" si="210"/>
        <v>227.72474711497395</v>
      </c>
      <c r="I863">
        <f t="shared" si="211"/>
        <v>8.5436113415756032E-37</v>
      </c>
      <c r="K863">
        <v>43912.662662662602</v>
      </c>
      <c r="L863" s="1">
        <v>6.6746963606059394E-36</v>
      </c>
      <c r="M863">
        <f t="shared" si="212"/>
        <v>227.72474711497395</v>
      </c>
      <c r="N863">
        <f t="shared" si="213"/>
        <v>1.7087222683151206E-36</v>
      </c>
      <c r="P863">
        <v>43912.662662662602</v>
      </c>
      <c r="Q863" s="1">
        <v>1.3349392721211801E-35</v>
      </c>
      <c r="R863">
        <f t="shared" si="214"/>
        <v>227.72474711497395</v>
      </c>
      <c r="S863">
        <f t="shared" si="215"/>
        <v>3.4174445366302212E-36</v>
      </c>
      <c r="U863">
        <v>43912.662662662602</v>
      </c>
      <c r="V863" s="1">
        <v>2.6698785442423699E-35</v>
      </c>
      <c r="W863">
        <f t="shared" si="216"/>
        <v>227.72474711497395</v>
      </c>
      <c r="X863">
        <f t="shared" si="217"/>
        <v>6.8348890732604666E-36</v>
      </c>
      <c r="Z863">
        <v>43912.662662662602</v>
      </c>
      <c r="AA863" s="1">
        <v>5.3397570884847504E-35</v>
      </c>
      <c r="AB863">
        <f t="shared" si="218"/>
        <v>227.72474711497395</v>
      </c>
      <c r="AC863">
        <f t="shared" si="219"/>
        <v>1.3669778146520963E-35</v>
      </c>
      <c r="AE863">
        <v>43912.662662662602</v>
      </c>
      <c r="AF863" s="1">
        <v>1.0679514176969501E-34</v>
      </c>
      <c r="AG863">
        <f t="shared" si="220"/>
        <v>227.72474711497395</v>
      </c>
      <c r="AH863">
        <f t="shared" si="221"/>
        <v>2.7339556293041925E-35</v>
      </c>
      <c r="AJ863">
        <v>43912.662662662602</v>
      </c>
      <c r="AK863" s="1">
        <v>2.1359028353939002E-34</v>
      </c>
      <c r="AL863">
        <f t="shared" si="222"/>
        <v>227.72474711497395</v>
      </c>
      <c r="AM863">
        <f t="shared" si="223"/>
        <v>5.467911258608385E-35</v>
      </c>
    </row>
    <row r="864" spans="1:39" x14ac:dyDescent="0.25">
      <c r="A864">
        <v>43956.456456456399</v>
      </c>
      <c r="B864">
        <v>0</v>
      </c>
      <c r="C864">
        <f t="shared" si="208"/>
        <v>227.49786507258784</v>
      </c>
      <c r="D864">
        <f t="shared" si="209"/>
        <v>0</v>
      </c>
      <c r="F864">
        <v>43956.456456456399</v>
      </c>
      <c r="G864" s="1">
        <v>2.2413961548282399E-36</v>
      </c>
      <c r="H864">
        <f t="shared" si="210"/>
        <v>227.49786507258784</v>
      </c>
      <c r="I864">
        <f t="shared" si="211"/>
        <v>5.737974156360294E-37</v>
      </c>
      <c r="K864">
        <v>43956.456456456399</v>
      </c>
      <c r="L864" s="1">
        <v>4.4827923096564798E-36</v>
      </c>
      <c r="M864">
        <f t="shared" si="212"/>
        <v>227.49786507258784</v>
      </c>
      <c r="N864">
        <f t="shared" si="213"/>
        <v>1.1475948312720588E-36</v>
      </c>
      <c r="P864">
        <v>43956.456456456399</v>
      </c>
      <c r="Q864" s="1">
        <v>8.9655846193129596E-36</v>
      </c>
      <c r="R864">
        <f t="shared" si="214"/>
        <v>227.49786507258784</v>
      </c>
      <c r="S864">
        <f t="shared" si="215"/>
        <v>2.2951896625441176E-36</v>
      </c>
      <c r="U864">
        <v>43956.456456456399</v>
      </c>
      <c r="V864" s="1">
        <v>1.79311692386259E-35</v>
      </c>
      <c r="W864">
        <f t="shared" si="216"/>
        <v>227.49786507258784</v>
      </c>
      <c r="X864">
        <f t="shared" si="217"/>
        <v>4.5903793250882305E-36</v>
      </c>
      <c r="Z864">
        <v>43956.456456456399</v>
      </c>
      <c r="AA864" s="1">
        <v>3.5862338477251801E-35</v>
      </c>
      <c r="AB864">
        <f t="shared" si="218"/>
        <v>227.49786507258784</v>
      </c>
      <c r="AC864">
        <f t="shared" si="219"/>
        <v>9.1807586501764611E-36</v>
      </c>
      <c r="AE864">
        <v>43956.456456456399</v>
      </c>
      <c r="AF864" s="1">
        <v>7.1724676954503698E-35</v>
      </c>
      <c r="AG864">
        <f t="shared" si="220"/>
        <v>227.49786507258784</v>
      </c>
      <c r="AH864">
        <f t="shared" si="221"/>
        <v>1.8361517300352946E-35</v>
      </c>
      <c r="AJ864">
        <v>43956.456456456399</v>
      </c>
      <c r="AK864" s="1">
        <v>1.4344935390900699E-34</v>
      </c>
      <c r="AL864">
        <f t="shared" si="222"/>
        <v>227.49786507258784</v>
      </c>
      <c r="AM864">
        <f t="shared" si="223"/>
        <v>3.6723034600705791E-35</v>
      </c>
    </row>
    <row r="865" spans="1:39" x14ac:dyDescent="0.25">
      <c r="A865">
        <v>44000.250250250203</v>
      </c>
      <c r="B865">
        <v>0</v>
      </c>
      <c r="C865">
        <f t="shared" si="208"/>
        <v>227.27143466515025</v>
      </c>
      <c r="D865">
        <f t="shared" si="209"/>
        <v>0</v>
      </c>
      <c r="F865">
        <v>44000.250250250203</v>
      </c>
      <c r="G865" s="1">
        <v>1.5038880475130999E-36</v>
      </c>
      <c r="H865">
        <f t="shared" si="210"/>
        <v>227.27143466515025</v>
      </c>
      <c r="I865">
        <f t="shared" si="211"/>
        <v>3.8499534016335356E-37</v>
      </c>
      <c r="K865">
        <v>44000.250250250203</v>
      </c>
      <c r="L865" s="1">
        <v>3.0077760950262099E-36</v>
      </c>
      <c r="M865">
        <f t="shared" si="212"/>
        <v>227.27143466515025</v>
      </c>
      <c r="N865">
        <f t="shared" si="213"/>
        <v>7.6999068032670979E-37</v>
      </c>
      <c r="P865">
        <v>44000.250250250203</v>
      </c>
      <c r="Q865" s="1">
        <v>6.0155521900524197E-36</v>
      </c>
      <c r="R865">
        <f t="shared" si="214"/>
        <v>227.27143466515025</v>
      </c>
      <c r="S865">
        <f t="shared" si="215"/>
        <v>1.5399813606534196E-36</v>
      </c>
      <c r="U865">
        <v>44000.250250250203</v>
      </c>
      <c r="V865" s="1">
        <v>1.2031104380104799E-35</v>
      </c>
      <c r="W865">
        <f t="shared" si="216"/>
        <v>227.27143466515025</v>
      </c>
      <c r="X865">
        <f t="shared" si="217"/>
        <v>3.0799627213068285E-36</v>
      </c>
      <c r="Z865">
        <v>44000.250250250203</v>
      </c>
      <c r="AA865" s="1">
        <v>2.40622087602097E-35</v>
      </c>
      <c r="AB865">
        <f t="shared" si="218"/>
        <v>227.27143466515025</v>
      </c>
      <c r="AC865">
        <f t="shared" si="219"/>
        <v>6.1599254426136837E-36</v>
      </c>
      <c r="AE865">
        <v>44000.250250250203</v>
      </c>
      <c r="AF865" s="1">
        <v>4.8124417520419401E-35</v>
      </c>
      <c r="AG865">
        <f t="shared" si="220"/>
        <v>227.27143466515025</v>
      </c>
      <c r="AH865">
        <f t="shared" si="221"/>
        <v>1.2319850885227367E-35</v>
      </c>
      <c r="AJ865">
        <v>44000.250250250203</v>
      </c>
      <c r="AK865" s="1">
        <v>9.6248835040838801E-35</v>
      </c>
      <c r="AL865">
        <f t="shared" si="222"/>
        <v>227.27143466515025</v>
      </c>
      <c r="AM865">
        <f t="shared" si="223"/>
        <v>2.4639701770454735E-35</v>
      </c>
    </row>
    <row r="866" spans="1:39" x14ac:dyDescent="0.25">
      <c r="A866">
        <v>44044.044044044</v>
      </c>
      <c r="B866">
        <v>0</v>
      </c>
      <c r="C866">
        <f t="shared" si="208"/>
        <v>227.04545454545476</v>
      </c>
      <c r="D866">
        <f t="shared" si="209"/>
        <v>0</v>
      </c>
      <c r="F866">
        <v>44044.044044044</v>
      </c>
      <c r="G866" s="1">
        <v>1.00807344298336E-36</v>
      </c>
      <c r="H866">
        <f t="shared" si="210"/>
        <v>227.04545454545476</v>
      </c>
      <c r="I866">
        <f t="shared" si="211"/>
        <v>2.5806680140374015E-37</v>
      </c>
      <c r="K866">
        <v>44044.044044044</v>
      </c>
      <c r="L866" s="1">
        <v>2.0161468859667199E-36</v>
      </c>
      <c r="M866">
        <f t="shared" si="212"/>
        <v>227.04545454545476</v>
      </c>
      <c r="N866">
        <f t="shared" si="213"/>
        <v>5.161336028074803E-37</v>
      </c>
      <c r="P866">
        <v>44044.044044044</v>
      </c>
      <c r="Q866" s="1">
        <v>4.0322937719334499E-36</v>
      </c>
      <c r="R866">
        <f t="shared" si="214"/>
        <v>227.04545454545476</v>
      </c>
      <c r="S866">
        <f t="shared" si="215"/>
        <v>1.0322672056149633E-36</v>
      </c>
      <c r="U866">
        <v>44044.044044044</v>
      </c>
      <c r="V866" s="1">
        <v>8.0645875438668998E-36</v>
      </c>
      <c r="W866">
        <f t="shared" si="216"/>
        <v>227.04545454545476</v>
      </c>
      <c r="X866">
        <f t="shared" si="217"/>
        <v>2.0645344112299265E-36</v>
      </c>
      <c r="Z866">
        <v>44044.044044044</v>
      </c>
      <c r="AA866" s="1">
        <v>1.61291750877338E-35</v>
      </c>
      <c r="AB866">
        <f t="shared" si="218"/>
        <v>227.04545454545476</v>
      </c>
      <c r="AC866">
        <f t="shared" si="219"/>
        <v>4.1290688224598531E-36</v>
      </c>
      <c r="AE866">
        <v>44044.044044044</v>
      </c>
      <c r="AF866" s="1">
        <v>3.2258350175467599E-35</v>
      </c>
      <c r="AG866">
        <f t="shared" si="220"/>
        <v>227.04545454545476</v>
      </c>
      <c r="AH866">
        <f t="shared" si="221"/>
        <v>8.2581376449197062E-36</v>
      </c>
      <c r="AJ866">
        <v>44044.044044044</v>
      </c>
      <c r="AK866" s="1">
        <v>6.4516700350935198E-35</v>
      </c>
      <c r="AL866">
        <f t="shared" si="222"/>
        <v>227.04545454545476</v>
      </c>
      <c r="AM866">
        <f t="shared" si="223"/>
        <v>1.6516275289839412E-35</v>
      </c>
    </row>
    <row r="867" spans="1:39" x14ac:dyDescent="0.25">
      <c r="A867">
        <v>44087.837837837797</v>
      </c>
      <c r="B867">
        <v>0</v>
      </c>
      <c r="C867">
        <f t="shared" si="208"/>
        <v>226.81992337164772</v>
      </c>
      <c r="D867">
        <f t="shared" si="209"/>
        <v>0</v>
      </c>
      <c r="F867">
        <v>44087.837837837797</v>
      </c>
      <c r="G867" s="1">
        <v>6.7506970796323903E-37</v>
      </c>
      <c r="H867">
        <f t="shared" si="210"/>
        <v>226.81992337164772</v>
      </c>
      <c r="I867">
        <f t="shared" si="211"/>
        <v>1.7281784523858919E-37</v>
      </c>
      <c r="K867">
        <v>44087.837837837797</v>
      </c>
      <c r="L867" s="1">
        <v>1.35013941592647E-36</v>
      </c>
      <c r="M867">
        <f t="shared" si="212"/>
        <v>226.81992337164772</v>
      </c>
      <c r="N867">
        <f t="shared" si="213"/>
        <v>3.4563569047717633E-37</v>
      </c>
      <c r="P867">
        <v>44087.837837837797</v>
      </c>
      <c r="Q867" s="1">
        <v>2.7002788318529501E-36</v>
      </c>
      <c r="R867">
        <f t="shared" si="214"/>
        <v>226.81992337164772</v>
      </c>
      <c r="S867">
        <f t="shared" si="215"/>
        <v>6.9127138095435526E-37</v>
      </c>
      <c r="U867">
        <v>44087.837837837797</v>
      </c>
      <c r="V867" s="1">
        <v>5.4005576637059102E-36</v>
      </c>
      <c r="W867">
        <f t="shared" si="216"/>
        <v>226.81992337164772</v>
      </c>
      <c r="X867">
        <f t="shared" si="217"/>
        <v>1.382542761908713E-36</v>
      </c>
      <c r="Z867">
        <v>44087.837837837797</v>
      </c>
      <c r="AA867" s="1">
        <v>1.08011153274118E-35</v>
      </c>
      <c r="AB867">
        <f t="shared" si="218"/>
        <v>226.81992337164772</v>
      </c>
      <c r="AC867">
        <f t="shared" si="219"/>
        <v>2.765085523817421E-36</v>
      </c>
      <c r="AE867">
        <v>44087.837837837797</v>
      </c>
      <c r="AF867" s="1">
        <v>2.1602230654823601E-35</v>
      </c>
      <c r="AG867">
        <f t="shared" si="220"/>
        <v>226.81992337164772</v>
      </c>
      <c r="AH867">
        <f t="shared" si="221"/>
        <v>5.530171047634842E-36</v>
      </c>
      <c r="AJ867">
        <v>44087.837837837797</v>
      </c>
      <c r="AK867" s="1">
        <v>4.3204461309647298E-35</v>
      </c>
      <c r="AL867">
        <f t="shared" si="222"/>
        <v>226.81992337164772</v>
      </c>
      <c r="AM867">
        <f t="shared" si="223"/>
        <v>1.1060342095269708E-35</v>
      </c>
    </row>
    <row r="868" spans="1:39" x14ac:dyDescent="0.25">
      <c r="A868">
        <v>44131.631631631601</v>
      </c>
      <c r="B868">
        <v>0</v>
      </c>
      <c r="C868">
        <f t="shared" si="208"/>
        <v>226.59483980720174</v>
      </c>
      <c r="D868">
        <f t="shared" si="209"/>
        <v>0</v>
      </c>
      <c r="F868">
        <v>44131.631631631601</v>
      </c>
      <c r="G868" s="1">
        <v>4.5163214807441597E-37</v>
      </c>
      <c r="H868">
        <f t="shared" si="210"/>
        <v>226.59483980720174</v>
      </c>
      <c r="I868">
        <f t="shared" si="211"/>
        <v>1.156178299070505E-37</v>
      </c>
      <c r="K868">
        <v>44131.631631631601</v>
      </c>
      <c r="L868" s="1">
        <v>9.0326429614883195E-37</v>
      </c>
      <c r="M868">
        <f t="shared" si="212"/>
        <v>226.59483980720174</v>
      </c>
      <c r="N868">
        <f t="shared" si="213"/>
        <v>2.31235659814101E-37</v>
      </c>
      <c r="P868">
        <v>44131.631631631601</v>
      </c>
      <c r="Q868" s="1">
        <v>1.8065285922976599E-36</v>
      </c>
      <c r="R868">
        <f t="shared" si="214"/>
        <v>226.59483980720174</v>
      </c>
      <c r="S868">
        <f t="shared" si="215"/>
        <v>4.6247131962820091E-37</v>
      </c>
      <c r="U868">
        <v>44131.631631631601</v>
      </c>
      <c r="V868" s="1">
        <v>3.6130571845953198E-36</v>
      </c>
      <c r="W868">
        <f t="shared" si="216"/>
        <v>226.59483980720174</v>
      </c>
      <c r="X868">
        <f t="shared" si="217"/>
        <v>9.2494263925640183E-37</v>
      </c>
      <c r="Z868">
        <v>44131.631631631601</v>
      </c>
      <c r="AA868" s="1">
        <v>7.2261143691906502E-36</v>
      </c>
      <c r="AB868">
        <f t="shared" si="218"/>
        <v>226.59483980720174</v>
      </c>
      <c r="AC868">
        <f t="shared" si="219"/>
        <v>1.8498852785128067E-36</v>
      </c>
      <c r="AE868">
        <v>44131.631631631601</v>
      </c>
      <c r="AF868" s="1">
        <v>1.44522287383813E-35</v>
      </c>
      <c r="AG868">
        <f t="shared" si="220"/>
        <v>226.59483980720174</v>
      </c>
      <c r="AH868">
        <f t="shared" si="221"/>
        <v>3.6997705570256133E-36</v>
      </c>
      <c r="AJ868">
        <v>44131.631631631601</v>
      </c>
      <c r="AK868" s="1">
        <v>2.8904457476762601E-35</v>
      </c>
      <c r="AL868">
        <f t="shared" si="222"/>
        <v>226.59483980720174</v>
      </c>
      <c r="AM868">
        <f t="shared" si="223"/>
        <v>7.3995411140512266E-36</v>
      </c>
    </row>
    <row r="869" spans="1:39" x14ac:dyDescent="0.25">
      <c r="A869">
        <v>44175.425425425397</v>
      </c>
      <c r="B869">
        <v>0</v>
      </c>
      <c r="C869">
        <f t="shared" si="208"/>
        <v>226.37020252088953</v>
      </c>
      <c r="D869">
        <f t="shared" si="209"/>
        <v>0</v>
      </c>
      <c r="F869">
        <v>44175.425425425397</v>
      </c>
      <c r="G869" s="1">
        <v>3.0185672572725198E-37</v>
      </c>
      <c r="H869">
        <f t="shared" si="210"/>
        <v>226.37020252088953</v>
      </c>
      <c r="I869">
        <f t="shared" si="211"/>
        <v>7.727532178617651E-38</v>
      </c>
      <c r="K869">
        <v>44175.425425425397</v>
      </c>
      <c r="L869" s="1">
        <v>6.0371345145450397E-37</v>
      </c>
      <c r="M869">
        <f t="shared" si="212"/>
        <v>226.37020252088953</v>
      </c>
      <c r="N869">
        <f t="shared" si="213"/>
        <v>1.5455064357235302E-37</v>
      </c>
      <c r="P869">
        <v>44175.425425425397</v>
      </c>
      <c r="Q869" s="1">
        <v>1.2074269029090001E-36</v>
      </c>
      <c r="R869">
        <f t="shared" si="214"/>
        <v>226.37020252088953</v>
      </c>
      <c r="S869">
        <f t="shared" si="215"/>
        <v>3.0910128714470404E-37</v>
      </c>
      <c r="U869">
        <v>44175.425425425397</v>
      </c>
      <c r="V869" s="1">
        <v>2.4148538058180099E-36</v>
      </c>
      <c r="W869">
        <f t="shared" si="216"/>
        <v>226.37020252088953</v>
      </c>
      <c r="X869">
        <f t="shared" si="217"/>
        <v>6.182025742894105E-37</v>
      </c>
      <c r="Z869">
        <v>44175.425425425397</v>
      </c>
      <c r="AA869" s="1">
        <v>4.8297076116360297E-36</v>
      </c>
      <c r="AB869">
        <f t="shared" si="218"/>
        <v>226.37020252088953</v>
      </c>
      <c r="AC869">
        <f t="shared" si="219"/>
        <v>1.2364051485788237E-36</v>
      </c>
      <c r="AE869">
        <v>44175.425425425397</v>
      </c>
      <c r="AF869" s="1">
        <v>9.6594152232720701E-36</v>
      </c>
      <c r="AG869">
        <f t="shared" si="220"/>
        <v>226.37020252088953</v>
      </c>
      <c r="AH869">
        <f t="shared" si="221"/>
        <v>2.47281029715765E-36</v>
      </c>
      <c r="AJ869">
        <v>44175.425425425397</v>
      </c>
      <c r="AK869" s="1">
        <v>1.93188304465441E-35</v>
      </c>
      <c r="AL869">
        <f t="shared" si="222"/>
        <v>226.37020252088953</v>
      </c>
      <c r="AM869">
        <f t="shared" si="223"/>
        <v>4.94562059431529E-36</v>
      </c>
    </row>
    <row r="870" spans="1:39" x14ac:dyDescent="0.25">
      <c r="A870">
        <v>44219.219219219201</v>
      </c>
      <c r="B870">
        <v>0</v>
      </c>
      <c r="C870">
        <f t="shared" si="208"/>
        <v>226.14601018675731</v>
      </c>
      <c r="D870">
        <f t="shared" si="209"/>
        <v>0</v>
      </c>
      <c r="F870">
        <v>44219.219219219201</v>
      </c>
      <c r="G870" s="1">
        <v>2.01556424848233E-37</v>
      </c>
      <c r="H870">
        <f t="shared" si="210"/>
        <v>226.14601018675731</v>
      </c>
      <c r="I870">
        <f t="shared" si="211"/>
        <v>5.1598444761147644E-38</v>
      </c>
      <c r="K870">
        <v>44219.219219219201</v>
      </c>
      <c r="L870" s="1">
        <v>4.03112849696466E-37</v>
      </c>
      <c r="M870">
        <f t="shared" si="212"/>
        <v>226.14601018675731</v>
      </c>
      <c r="N870">
        <f t="shared" si="213"/>
        <v>1.0319688952229529E-37</v>
      </c>
      <c r="P870">
        <v>44219.219219219201</v>
      </c>
      <c r="Q870" s="1">
        <v>8.06225699392932E-37</v>
      </c>
      <c r="R870">
        <f t="shared" si="214"/>
        <v>226.14601018675731</v>
      </c>
      <c r="S870">
        <f t="shared" si="215"/>
        <v>2.0639377904459058E-37</v>
      </c>
      <c r="U870">
        <v>44219.219219219201</v>
      </c>
      <c r="V870" s="1">
        <v>1.61245139878586E-36</v>
      </c>
      <c r="W870">
        <f t="shared" si="216"/>
        <v>226.14601018675731</v>
      </c>
      <c r="X870">
        <f t="shared" si="217"/>
        <v>4.1278755808918015E-37</v>
      </c>
      <c r="Z870">
        <v>44219.219219219201</v>
      </c>
      <c r="AA870" s="1">
        <v>3.22490279757172E-36</v>
      </c>
      <c r="AB870">
        <f t="shared" si="218"/>
        <v>226.14601018675731</v>
      </c>
      <c r="AC870">
        <f t="shared" si="219"/>
        <v>8.255751161783603E-37</v>
      </c>
      <c r="AE870">
        <v>44219.219219219201</v>
      </c>
      <c r="AF870" s="1">
        <v>6.4498055951434507E-36</v>
      </c>
      <c r="AG870">
        <f t="shared" si="220"/>
        <v>226.14601018675731</v>
      </c>
      <c r="AH870">
        <f t="shared" si="221"/>
        <v>1.6511502323567233E-36</v>
      </c>
      <c r="AJ870">
        <v>44219.219219219201</v>
      </c>
      <c r="AK870" s="1">
        <v>1.2899611190286901E-35</v>
      </c>
      <c r="AL870">
        <f t="shared" si="222"/>
        <v>226.14601018675731</v>
      </c>
      <c r="AM870">
        <f t="shared" si="223"/>
        <v>3.3023004647134465E-36</v>
      </c>
    </row>
    <row r="871" spans="1:39" x14ac:dyDescent="0.25">
      <c r="A871">
        <v>44263.013013012998</v>
      </c>
      <c r="B871">
        <v>0</v>
      </c>
      <c r="C871">
        <f t="shared" si="208"/>
        <v>225.92226148409901</v>
      </c>
      <c r="D871">
        <f t="shared" si="209"/>
        <v>0</v>
      </c>
      <c r="F871">
        <v>44263.013013012998</v>
      </c>
      <c r="G871" s="1">
        <v>1.3445353242208801E-37</v>
      </c>
      <c r="H871">
        <f t="shared" si="210"/>
        <v>225.92226148409901</v>
      </c>
      <c r="I871">
        <f t="shared" si="211"/>
        <v>3.4420104300054531E-38</v>
      </c>
      <c r="K871">
        <v>44263.013013012998</v>
      </c>
      <c r="L871" s="1">
        <v>2.6890706484417698E-37</v>
      </c>
      <c r="M871">
        <f t="shared" si="212"/>
        <v>225.92226148409901</v>
      </c>
      <c r="N871">
        <f t="shared" si="213"/>
        <v>6.8840208600109313E-38</v>
      </c>
      <c r="P871">
        <v>44263.013013012998</v>
      </c>
      <c r="Q871" s="1">
        <v>5.3781412968835496E-37</v>
      </c>
      <c r="R871">
        <f t="shared" si="214"/>
        <v>225.92226148409901</v>
      </c>
      <c r="S871">
        <f t="shared" si="215"/>
        <v>1.3768041720021888E-37</v>
      </c>
      <c r="U871">
        <v>44263.013013012998</v>
      </c>
      <c r="V871" s="1">
        <v>1.0756282593767099E-36</v>
      </c>
      <c r="W871">
        <f t="shared" si="216"/>
        <v>225.92226148409901</v>
      </c>
      <c r="X871">
        <f t="shared" si="217"/>
        <v>2.7536083440043775E-37</v>
      </c>
      <c r="Z871">
        <v>44263.013013012998</v>
      </c>
      <c r="AA871" s="1">
        <v>2.1512565187534198E-36</v>
      </c>
      <c r="AB871">
        <f t="shared" si="218"/>
        <v>225.92226148409901</v>
      </c>
      <c r="AC871">
        <f t="shared" si="219"/>
        <v>5.5072166880087551E-37</v>
      </c>
      <c r="AE871">
        <v>44263.013013012998</v>
      </c>
      <c r="AF871" s="1">
        <v>4.3025130375068397E-36</v>
      </c>
      <c r="AG871">
        <f t="shared" si="220"/>
        <v>225.92226148409901</v>
      </c>
      <c r="AH871">
        <f t="shared" si="221"/>
        <v>1.101443337601751E-36</v>
      </c>
      <c r="AJ871">
        <v>44263.013013012998</v>
      </c>
      <c r="AK871" s="1">
        <v>8.6050260750136901E-36</v>
      </c>
      <c r="AL871">
        <f t="shared" si="222"/>
        <v>225.92226148409901</v>
      </c>
      <c r="AM871">
        <f t="shared" si="223"/>
        <v>2.2028866752035047E-36</v>
      </c>
    </row>
    <row r="872" spans="1:39" x14ac:dyDescent="0.25">
      <c r="A872">
        <v>44306.806806806802</v>
      </c>
      <c r="B872">
        <v>0</v>
      </c>
      <c r="C872">
        <f t="shared" si="208"/>
        <v>225.69895509743012</v>
      </c>
      <c r="D872">
        <f t="shared" si="209"/>
        <v>0</v>
      </c>
      <c r="F872">
        <v>44306.806806806802</v>
      </c>
      <c r="G872" s="1">
        <v>8.9604035177583105E-38</v>
      </c>
      <c r="H872">
        <f t="shared" si="210"/>
        <v>225.69895509743012</v>
      </c>
      <c r="I872">
        <f t="shared" si="211"/>
        <v>2.2938633005461276E-38</v>
      </c>
      <c r="K872">
        <v>44306.806806806802</v>
      </c>
      <c r="L872" s="1">
        <v>1.79208070355166E-37</v>
      </c>
      <c r="M872">
        <f t="shared" si="212"/>
        <v>225.69895509743012</v>
      </c>
      <c r="N872">
        <f t="shared" si="213"/>
        <v>4.5877266010922495E-38</v>
      </c>
      <c r="P872">
        <v>44306.806806806802</v>
      </c>
      <c r="Q872" s="1">
        <v>3.58416140710332E-37</v>
      </c>
      <c r="R872">
        <f t="shared" si="214"/>
        <v>225.69895509743012</v>
      </c>
      <c r="S872">
        <f t="shared" si="215"/>
        <v>9.175453202184499E-38</v>
      </c>
      <c r="U872">
        <v>44306.806806806802</v>
      </c>
      <c r="V872" s="1">
        <v>7.1683228142066501E-37</v>
      </c>
      <c r="W872">
        <f t="shared" si="216"/>
        <v>225.69895509743012</v>
      </c>
      <c r="X872">
        <f t="shared" si="217"/>
        <v>1.8350906404369025E-37</v>
      </c>
      <c r="Z872">
        <v>44306.806806806802</v>
      </c>
      <c r="AA872" s="1">
        <v>1.43366456284133E-36</v>
      </c>
      <c r="AB872">
        <f t="shared" si="218"/>
        <v>225.69895509743012</v>
      </c>
      <c r="AC872">
        <f t="shared" si="219"/>
        <v>3.670181280873805E-37</v>
      </c>
      <c r="AE872">
        <v>44306.806806806802</v>
      </c>
      <c r="AF872" s="1">
        <v>2.86732912568266E-36</v>
      </c>
      <c r="AG872">
        <f t="shared" si="220"/>
        <v>225.69895509743012</v>
      </c>
      <c r="AH872">
        <f t="shared" si="221"/>
        <v>7.34036256174761E-37</v>
      </c>
      <c r="AJ872">
        <v>44306.806806806802</v>
      </c>
      <c r="AK872" s="1">
        <v>5.7346582513653201E-36</v>
      </c>
      <c r="AL872">
        <f t="shared" si="222"/>
        <v>225.69895509743012</v>
      </c>
      <c r="AM872">
        <f t="shared" si="223"/>
        <v>1.468072512349522E-36</v>
      </c>
    </row>
    <row r="873" spans="1:39" x14ac:dyDescent="0.25">
      <c r="A873">
        <v>44350.600600600599</v>
      </c>
      <c r="B873">
        <v>0</v>
      </c>
      <c r="C873">
        <f t="shared" si="208"/>
        <v>225.47608971646213</v>
      </c>
      <c r="D873">
        <f t="shared" si="209"/>
        <v>0</v>
      </c>
      <c r="F873">
        <v>44350.600600600599</v>
      </c>
      <c r="G873" s="1">
        <v>5.9657177191861402E-38</v>
      </c>
      <c r="H873">
        <f t="shared" si="210"/>
        <v>225.47608971646213</v>
      </c>
      <c r="I873">
        <f t="shared" si="211"/>
        <v>1.527223736111652E-38</v>
      </c>
      <c r="K873">
        <v>44350.600600600599</v>
      </c>
      <c r="L873" s="1">
        <v>1.1931435438372199E-37</v>
      </c>
      <c r="M873">
        <f t="shared" si="212"/>
        <v>225.47608971646213</v>
      </c>
      <c r="N873">
        <f t="shared" si="213"/>
        <v>3.0544474722232831E-38</v>
      </c>
      <c r="P873">
        <v>44350.600600600599</v>
      </c>
      <c r="Q873" s="1">
        <v>2.3862870876744498E-37</v>
      </c>
      <c r="R873">
        <f t="shared" si="214"/>
        <v>225.47608971646213</v>
      </c>
      <c r="S873">
        <f t="shared" si="215"/>
        <v>6.1088949444465912E-38</v>
      </c>
      <c r="U873">
        <v>44350.600600600599</v>
      </c>
      <c r="V873" s="1">
        <v>4.7725741753489097E-37</v>
      </c>
      <c r="W873">
        <f t="shared" si="216"/>
        <v>225.47608971646213</v>
      </c>
      <c r="X873">
        <f t="shared" si="217"/>
        <v>1.2217789888893209E-37</v>
      </c>
      <c r="Z873">
        <v>44350.600600600599</v>
      </c>
      <c r="AA873" s="1">
        <v>9.5451483506978293E-37</v>
      </c>
      <c r="AB873">
        <f t="shared" si="218"/>
        <v>225.47608971646213</v>
      </c>
      <c r="AC873">
        <f t="shared" si="219"/>
        <v>2.4435579777786444E-37</v>
      </c>
      <c r="AE873">
        <v>44350.600600600599</v>
      </c>
      <c r="AF873" s="1">
        <v>1.9090296701395599E-36</v>
      </c>
      <c r="AG873">
        <f t="shared" si="220"/>
        <v>225.47608971646213</v>
      </c>
      <c r="AH873">
        <f t="shared" si="221"/>
        <v>4.8871159555572729E-37</v>
      </c>
      <c r="AJ873">
        <v>44350.600600600599</v>
      </c>
      <c r="AK873" s="1">
        <v>3.8180593402791297E-36</v>
      </c>
      <c r="AL873">
        <f t="shared" si="222"/>
        <v>225.47608971646213</v>
      </c>
      <c r="AM873">
        <f t="shared" si="223"/>
        <v>9.7742319111145726E-37</v>
      </c>
    </row>
    <row r="874" spans="1:39" x14ac:dyDescent="0.25">
      <c r="A874">
        <v>44394.394394394403</v>
      </c>
      <c r="B874">
        <v>0</v>
      </c>
      <c r="C874">
        <f t="shared" si="208"/>
        <v>225.25366403607663</v>
      </c>
      <c r="D874">
        <f t="shared" si="209"/>
        <v>0</v>
      </c>
      <c r="F874">
        <v>44394.394394394403</v>
      </c>
      <c r="G874" s="1">
        <v>3.9680543577246902E-38</v>
      </c>
      <c r="H874">
        <f t="shared" si="210"/>
        <v>225.25366403607663</v>
      </c>
      <c r="I874">
        <f t="shared" si="211"/>
        <v>1.0158219155775208E-38</v>
      </c>
      <c r="K874">
        <v>44394.394394394403</v>
      </c>
      <c r="L874" s="1">
        <v>7.9361087154493899E-38</v>
      </c>
      <c r="M874">
        <f t="shared" si="212"/>
        <v>225.25366403607663</v>
      </c>
      <c r="N874">
        <f t="shared" si="213"/>
        <v>2.0316438311550439E-38</v>
      </c>
      <c r="P874">
        <v>44394.394394394403</v>
      </c>
      <c r="Q874" s="1">
        <v>1.58722174308987E-37</v>
      </c>
      <c r="R874">
        <f t="shared" si="214"/>
        <v>225.25366403607663</v>
      </c>
      <c r="S874">
        <f t="shared" si="215"/>
        <v>4.0632876623100675E-38</v>
      </c>
      <c r="U874">
        <v>44394.394394394403</v>
      </c>
      <c r="V874" s="1">
        <v>3.1744434861797501E-37</v>
      </c>
      <c r="W874">
        <f t="shared" si="216"/>
        <v>225.25366403607663</v>
      </c>
      <c r="X874">
        <f t="shared" si="217"/>
        <v>8.12657532462016E-38</v>
      </c>
      <c r="Z874">
        <v>44394.394394394403</v>
      </c>
      <c r="AA874" s="1">
        <v>6.3488869723595102E-37</v>
      </c>
      <c r="AB874">
        <f t="shared" si="218"/>
        <v>225.25366403607663</v>
      </c>
      <c r="AC874">
        <f t="shared" si="219"/>
        <v>1.6253150649240347E-37</v>
      </c>
      <c r="AE874">
        <v>44394.394394394403</v>
      </c>
      <c r="AF874" s="1">
        <v>1.2697773944719E-36</v>
      </c>
      <c r="AG874">
        <f t="shared" si="220"/>
        <v>225.25366403607663</v>
      </c>
      <c r="AH874">
        <f t="shared" si="221"/>
        <v>3.250630129848064E-37</v>
      </c>
      <c r="AJ874">
        <v>44394.394394394403</v>
      </c>
      <c r="AK874" s="1">
        <v>2.5395547889438001E-36</v>
      </c>
      <c r="AL874">
        <f t="shared" si="222"/>
        <v>225.25366403607663</v>
      </c>
      <c r="AM874">
        <f t="shared" si="223"/>
        <v>6.501260259696128E-37</v>
      </c>
    </row>
    <row r="875" spans="1:39" x14ac:dyDescent="0.25">
      <c r="A875">
        <v>44438.188188188098</v>
      </c>
      <c r="B875">
        <v>0</v>
      </c>
      <c r="C875">
        <f t="shared" si="208"/>
        <v>225.03167675630061</v>
      </c>
      <c r="D875">
        <f t="shared" si="209"/>
        <v>0</v>
      </c>
      <c r="F875">
        <v>44438.188188188098</v>
      </c>
      <c r="G875" s="1">
        <v>2.6367703509367198E-38</v>
      </c>
      <c r="H875">
        <f t="shared" si="210"/>
        <v>225.03167675630061</v>
      </c>
      <c r="I875">
        <f t="shared" si="211"/>
        <v>6.7501320983980024E-39</v>
      </c>
      <c r="K875">
        <v>44438.188188188098</v>
      </c>
      <c r="L875" s="1">
        <v>5.2735407018734501E-38</v>
      </c>
      <c r="M875">
        <f t="shared" si="212"/>
        <v>225.03167675630061</v>
      </c>
      <c r="N875">
        <f t="shared" si="213"/>
        <v>1.3500264196796034E-38</v>
      </c>
      <c r="P875">
        <v>44438.188188188098</v>
      </c>
      <c r="Q875" s="1">
        <v>1.05470814037469E-37</v>
      </c>
      <c r="R875">
        <f t="shared" si="214"/>
        <v>225.03167675630061</v>
      </c>
      <c r="S875">
        <f t="shared" si="215"/>
        <v>2.7000528393592067E-38</v>
      </c>
      <c r="U875">
        <v>44438.188188188098</v>
      </c>
      <c r="V875" s="1">
        <v>2.10941628074938E-37</v>
      </c>
      <c r="W875">
        <f t="shared" si="216"/>
        <v>225.03167675630061</v>
      </c>
      <c r="X875">
        <f t="shared" si="217"/>
        <v>5.4001056787184134E-38</v>
      </c>
      <c r="Z875">
        <v>44438.188188188098</v>
      </c>
      <c r="AA875" s="1">
        <v>4.21883256149876E-37</v>
      </c>
      <c r="AB875">
        <f t="shared" si="218"/>
        <v>225.03167675630061</v>
      </c>
      <c r="AC875">
        <f t="shared" si="219"/>
        <v>1.0800211357436827E-37</v>
      </c>
      <c r="AE875">
        <v>44438.188188188098</v>
      </c>
      <c r="AF875" s="1">
        <v>8.4376651229975301E-37</v>
      </c>
      <c r="AG875">
        <f t="shared" si="220"/>
        <v>225.03167675630061</v>
      </c>
      <c r="AH875">
        <f t="shared" si="221"/>
        <v>2.1600422714873679E-37</v>
      </c>
      <c r="AJ875">
        <v>44438.188188188098</v>
      </c>
      <c r="AK875" s="1">
        <v>1.6875330245995E-36</v>
      </c>
      <c r="AL875">
        <f t="shared" si="222"/>
        <v>225.03167675630061</v>
      </c>
      <c r="AM875">
        <f t="shared" si="223"/>
        <v>4.3200845429747199E-37</v>
      </c>
    </row>
    <row r="876" spans="1:39" x14ac:dyDescent="0.25">
      <c r="A876">
        <v>44481.981981981902</v>
      </c>
      <c r="B876">
        <v>0</v>
      </c>
      <c r="C876">
        <f t="shared" si="208"/>
        <v>224.81012658227888</v>
      </c>
      <c r="D876">
        <f t="shared" si="209"/>
        <v>0</v>
      </c>
      <c r="F876">
        <v>44481.981981981902</v>
      </c>
      <c r="G876" s="1">
        <v>1.7504381954651999E-38</v>
      </c>
      <c r="H876">
        <f t="shared" si="210"/>
        <v>224.81012658227888</v>
      </c>
      <c r="I876">
        <f t="shared" si="211"/>
        <v>4.4811217803909117E-39</v>
      </c>
      <c r="K876">
        <v>44481.981981981902</v>
      </c>
      <c r="L876" s="1">
        <v>3.5008763909304102E-38</v>
      </c>
      <c r="M876">
        <f t="shared" si="212"/>
        <v>224.81012658227888</v>
      </c>
      <c r="N876">
        <f t="shared" si="213"/>
        <v>8.9622435607818507E-39</v>
      </c>
      <c r="P876">
        <v>44481.981981981902</v>
      </c>
      <c r="Q876" s="1">
        <v>7.0017527818608205E-38</v>
      </c>
      <c r="R876">
        <f t="shared" si="214"/>
        <v>224.81012658227888</v>
      </c>
      <c r="S876">
        <f t="shared" si="215"/>
        <v>1.7924487121563701E-38</v>
      </c>
      <c r="U876">
        <v>44481.981981981902</v>
      </c>
      <c r="V876" s="1">
        <v>1.4003505563721599E-37</v>
      </c>
      <c r="W876">
        <f t="shared" si="216"/>
        <v>224.81012658227888</v>
      </c>
      <c r="X876">
        <f t="shared" si="217"/>
        <v>3.5848974243127293E-38</v>
      </c>
      <c r="Z876">
        <v>44481.981981981902</v>
      </c>
      <c r="AA876" s="1">
        <v>2.8007011127443299E-37</v>
      </c>
      <c r="AB876">
        <f t="shared" si="218"/>
        <v>224.81012658227888</v>
      </c>
      <c r="AC876">
        <f t="shared" si="219"/>
        <v>7.1697948486254848E-38</v>
      </c>
      <c r="AE876">
        <v>44481.981981981902</v>
      </c>
      <c r="AF876" s="1">
        <v>5.6014022254886597E-37</v>
      </c>
      <c r="AG876">
        <f t="shared" si="220"/>
        <v>224.81012658227888</v>
      </c>
      <c r="AH876">
        <f t="shared" si="221"/>
        <v>1.433958969725097E-37</v>
      </c>
      <c r="AJ876">
        <v>44481.981981981902</v>
      </c>
      <c r="AK876" s="1">
        <v>1.1202804450977299E-36</v>
      </c>
      <c r="AL876">
        <f t="shared" si="222"/>
        <v>224.81012658227888</v>
      </c>
      <c r="AM876">
        <f t="shared" si="223"/>
        <v>2.8679179394501889E-37</v>
      </c>
    </row>
    <row r="877" spans="1:39" x14ac:dyDescent="0.25">
      <c r="A877">
        <v>44525.775775775699</v>
      </c>
      <c r="B877">
        <v>0</v>
      </c>
      <c r="C877">
        <f t="shared" si="208"/>
        <v>224.58901222425217</v>
      </c>
      <c r="D877">
        <f t="shared" si="209"/>
        <v>0</v>
      </c>
      <c r="F877">
        <v>44525.775775775699</v>
      </c>
      <c r="G877" s="1">
        <v>1.16091664160516E-38</v>
      </c>
      <c r="H877">
        <f t="shared" si="210"/>
        <v>224.58901222425217</v>
      </c>
      <c r="I877">
        <f t="shared" si="211"/>
        <v>2.9719466025092096E-39</v>
      </c>
      <c r="K877">
        <v>44525.775775775699</v>
      </c>
      <c r="L877" s="1">
        <v>2.32183328321033E-38</v>
      </c>
      <c r="M877">
        <f t="shared" si="212"/>
        <v>224.58901222425217</v>
      </c>
      <c r="N877">
        <f t="shared" si="213"/>
        <v>5.9438932050184453E-39</v>
      </c>
      <c r="P877">
        <v>44525.775775775699</v>
      </c>
      <c r="Q877" s="1">
        <v>4.6436665664206699E-38</v>
      </c>
      <c r="R877">
        <f t="shared" si="214"/>
        <v>224.58901222425217</v>
      </c>
      <c r="S877">
        <f t="shared" si="215"/>
        <v>1.1887786410036914E-38</v>
      </c>
      <c r="U877">
        <v>44525.775775775699</v>
      </c>
      <c r="V877" s="1">
        <v>9.2873331328413503E-38</v>
      </c>
      <c r="W877">
        <f t="shared" si="216"/>
        <v>224.58901222425217</v>
      </c>
      <c r="X877">
        <f t="shared" si="217"/>
        <v>2.377557282007386E-38</v>
      </c>
      <c r="Z877">
        <v>44525.775775775699</v>
      </c>
      <c r="AA877" s="1">
        <v>1.8574666265682701E-37</v>
      </c>
      <c r="AB877">
        <f t="shared" si="218"/>
        <v>224.58901222425217</v>
      </c>
      <c r="AC877">
        <f t="shared" si="219"/>
        <v>4.7551145640147719E-38</v>
      </c>
      <c r="AE877">
        <v>44525.775775775699</v>
      </c>
      <c r="AF877" s="1">
        <v>3.7149332531365401E-37</v>
      </c>
      <c r="AG877">
        <f t="shared" si="220"/>
        <v>224.58901222425217</v>
      </c>
      <c r="AH877">
        <f t="shared" si="221"/>
        <v>9.5102291280295439E-38</v>
      </c>
      <c r="AJ877">
        <v>44525.775775775699</v>
      </c>
      <c r="AK877" s="1">
        <v>7.4298665062730803E-37</v>
      </c>
      <c r="AL877">
        <f t="shared" si="222"/>
        <v>224.58901222425217</v>
      </c>
      <c r="AM877">
        <f t="shared" si="223"/>
        <v>1.9020458256059088E-37</v>
      </c>
    </row>
    <row r="878" spans="1:39" x14ac:dyDescent="0.25">
      <c r="A878">
        <v>44569.569569569503</v>
      </c>
      <c r="B878">
        <v>0</v>
      </c>
      <c r="C878">
        <f t="shared" si="208"/>
        <v>224.36833239752983</v>
      </c>
      <c r="D878">
        <f t="shared" si="209"/>
        <v>0</v>
      </c>
      <c r="F878">
        <v>44569.569569569503</v>
      </c>
      <c r="G878" s="1">
        <v>7.6919255698573996E-39</v>
      </c>
      <c r="H878">
        <f t="shared" si="210"/>
        <v>224.36833239752983</v>
      </c>
      <c r="I878">
        <f t="shared" si="211"/>
        <v>1.9691329458834942E-39</v>
      </c>
      <c r="K878">
        <v>44569.569569569503</v>
      </c>
      <c r="L878" s="1">
        <v>1.5383851139714799E-38</v>
      </c>
      <c r="M878">
        <f t="shared" si="212"/>
        <v>224.36833239752983</v>
      </c>
      <c r="N878">
        <f t="shared" si="213"/>
        <v>3.9382658917669884E-39</v>
      </c>
      <c r="P878">
        <v>44569.569569569503</v>
      </c>
      <c r="Q878" s="1">
        <v>3.0767702279429598E-38</v>
      </c>
      <c r="R878">
        <f t="shared" si="214"/>
        <v>224.36833239752983</v>
      </c>
      <c r="S878">
        <f t="shared" si="215"/>
        <v>7.8765317835339768E-39</v>
      </c>
      <c r="U878">
        <v>44569.569569569503</v>
      </c>
      <c r="V878" s="1">
        <v>6.1535404558859197E-38</v>
      </c>
      <c r="W878">
        <f t="shared" si="216"/>
        <v>224.36833239752983</v>
      </c>
      <c r="X878">
        <f t="shared" si="217"/>
        <v>1.5753063567067954E-38</v>
      </c>
      <c r="Z878">
        <v>44569.569569569503</v>
      </c>
      <c r="AA878" s="1">
        <v>1.23070809117718E-37</v>
      </c>
      <c r="AB878">
        <f t="shared" si="218"/>
        <v>224.36833239752983</v>
      </c>
      <c r="AC878">
        <f t="shared" si="219"/>
        <v>3.1506127134135808E-38</v>
      </c>
      <c r="AE878">
        <v>44569.569569569503</v>
      </c>
      <c r="AF878" s="1">
        <v>2.4614161823543599E-37</v>
      </c>
      <c r="AG878">
        <f t="shared" si="220"/>
        <v>224.36833239752983</v>
      </c>
      <c r="AH878">
        <f t="shared" si="221"/>
        <v>6.3012254268271616E-38</v>
      </c>
      <c r="AJ878">
        <v>44569.569569569503</v>
      </c>
      <c r="AK878" s="1">
        <v>4.9228323647087299E-37</v>
      </c>
      <c r="AL878">
        <f t="shared" si="222"/>
        <v>224.36833239752983</v>
      </c>
      <c r="AM878">
        <f t="shared" si="223"/>
        <v>1.2602450853654348E-37</v>
      </c>
    </row>
    <row r="879" spans="1:39" x14ac:dyDescent="0.25">
      <c r="A879">
        <v>44613.3633633633</v>
      </c>
      <c r="B879">
        <v>0</v>
      </c>
      <c r="C879">
        <f t="shared" si="208"/>
        <v>224.14808582246562</v>
      </c>
      <c r="D879">
        <f t="shared" si="209"/>
        <v>0</v>
      </c>
      <c r="F879">
        <v>44613.3633633633</v>
      </c>
      <c r="G879" s="1">
        <v>5.0915368394742297E-39</v>
      </c>
      <c r="H879">
        <f t="shared" si="210"/>
        <v>224.14808582246562</v>
      </c>
      <c r="I879">
        <f t="shared" si="211"/>
        <v>1.3034334309054028E-39</v>
      </c>
      <c r="K879">
        <v>44613.3633633633</v>
      </c>
      <c r="L879" s="1">
        <v>1.0183073678948399E-38</v>
      </c>
      <c r="M879">
        <f t="shared" si="212"/>
        <v>224.14808582246562</v>
      </c>
      <c r="N879">
        <f t="shared" si="213"/>
        <v>2.6068668618107903E-39</v>
      </c>
      <c r="P879">
        <v>44613.3633633633</v>
      </c>
      <c r="Q879" s="1">
        <v>2.0366147357896901E-38</v>
      </c>
      <c r="R879">
        <f t="shared" si="214"/>
        <v>224.14808582246562</v>
      </c>
      <c r="S879">
        <f t="shared" si="215"/>
        <v>5.2137337236216068E-39</v>
      </c>
      <c r="U879">
        <v>44613.3633633633</v>
      </c>
      <c r="V879" s="1">
        <v>4.0732294715793801E-38</v>
      </c>
      <c r="W879">
        <f t="shared" si="216"/>
        <v>224.14808582246562</v>
      </c>
      <c r="X879">
        <f t="shared" si="217"/>
        <v>1.0427467447243214E-38</v>
      </c>
      <c r="Z879">
        <v>44613.3633633633</v>
      </c>
      <c r="AA879" s="1">
        <v>8.1464589431587696E-38</v>
      </c>
      <c r="AB879">
        <f t="shared" si="218"/>
        <v>224.14808582246562</v>
      </c>
      <c r="AC879">
        <f t="shared" si="219"/>
        <v>2.0854934894486451E-38</v>
      </c>
      <c r="AE879">
        <v>44613.3633633633</v>
      </c>
      <c r="AF879" s="1">
        <v>1.62929178863175E-37</v>
      </c>
      <c r="AG879">
        <f t="shared" si="220"/>
        <v>224.14808582246562</v>
      </c>
      <c r="AH879">
        <f t="shared" si="221"/>
        <v>4.1709869788972802E-38</v>
      </c>
      <c r="AJ879">
        <v>44613.3633633633</v>
      </c>
      <c r="AK879" s="1">
        <v>3.2585835772635099E-37</v>
      </c>
      <c r="AL879">
        <f t="shared" si="222"/>
        <v>224.14808582246562</v>
      </c>
      <c r="AM879">
        <f t="shared" si="223"/>
        <v>8.3419739577945855E-38</v>
      </c>
    </row>
    <row r="880" spans="1:39" x14ac:dyDescent="0.25">
      <c r="A880">
        <v>44657.157157157097</v>
      </c>
      <c r="B880">
        <v>0</v>
      </c>
      <c r="C880">
        <f t="shared" si="208"/>
        <v>223.9282712244329</v>
      </c>
      <c r="D880">
        <f t="shared" si="209"/>
        <v>0</v>
      </c>
      <c r="F880">
        <v>44657.157157157097</v>
      </c>
      <c r="G880" s="1">
        <v>3.3669951323579698E-39</v>
      </c>
      <c r="H880">
        <f t="shared" si="210"/>
        <v>223.9282712244329</v>
      </c>
      <c r="I880">
        <f t="shared" si="211"/>
        <v>8.619507538836403E-40</v>
      </c>
      <c r="K880">
        <v>44657.157157157097</v>
      </c>
      <c r="L880" s="1">
        <v>6.7339902647159501E-39</v>
      </c>
      <c r="M880">
        <f t="shared" si="212"/>
        <v>223.9282712244329</v>
      </c>
      <c r="N880">
        <f t="shared" si="213"/>
        <v>1.7239015077672832E-39</v>
      </c>
      <c r="P880">
        <v>44657.157157157097</v>
      </c>
      <c r="Q880" s="1">
        <v>1.34679805294319E-38</v>
      </c>
      <c r="R880">
        <f t="shared" si="214"/>
        <v>223.9282712244329</v>
      </c>
      <c r="S880">
        <f t="shared" si="215"/>
        <v>3.4478030155345664E-39</v>
      </c>
      <c r="U880">
        <v>44657.157157157097</v>
      </c>
      <c r="V880" s="1">
        <v>2.69359610588638E-38</v>
      </c>
      <c r="W880">
        <f t="shared" si="216"/>
        <v>223.9282712244329</v>
      </c>
      <c r="X880">
        <f t="shared" si="217"/>
        <v>6.8956060310691329E-39</v>
      </c>
      <c r="Z880">
        <v>44657.157157157097</v>
      </c>
      <c r="AA880" s="1">
        <v>5.3871922117727601E-38</v>
      </c>
      <c r="AB880">
        <f t="shared" si="218"/>
        <v>223.9282712244329</v>
      </c>
      <c r="AC880">
        <f t="shared" si="219"/>
        <v>1.3791212062138266E-38</v>
      </c>
      <c r="AE880">
        <v>44657.157157157097</v>
      </c>
      <c r="AF880" s="1">
        <v>1.0774384423545499E-37</v>
      </c>
      <c r="AG880">
        <f t="shared" si="220"/>
        <v>223.9282712244329</v>
      </c>
      <c r="AH880">
        <f t="shared" si="221"/>
        <v>2.7582424124276479E-38</v>
      </c>
      <c r="AJ880">
        <v>44657.157157157097</v>
      </c>
      <c r="AK880" s="1">
        <v>2.1548768847090998E-37</v>
      </c>
      <c r="AL880">
        <f t="shared" si="222"/>
        <v>223.9282712244329</v>
      </c>
      <c r="AM880">
        <f t="shared" si="223"/>
        <v>5.5164848248552959E-38</v>
      </c>
    </row>
    <row r="881" spans="1:39" x14ac:dyDescent="0.25">
      <c r="A881">
        <v>44700.950950950901</v>
      </c>
      <c r="B881">
        <v>0</v>
      </c>
      <c r="C881">
        <f t="shared" si="208"/>
        <v>223.70888733380011</v>
      </c>
      <c r="D881">
        <f t="shared" si="209"/>
        <v>0</v>
      </c>
      <c r="F881">
        <v>44700.950950950901</v>
      </c>
      <c r="G881" s="1">
        <v>2.2244152688599101E-39</v>
      </c>
      <c r="H881">
        <f t="shared" si="210"/>
        <v>223.70888733380011</v>
      </c>
      <c r="I881">
        <f t="shared" si="211"/>
        <v>5.69450308828137E-40</v>
      </c>
      <c r="K881">
        <v>44700.950950950901</v>
      </c>
      <c r="L881" s="1">
        <v>4.44883053771983E-39</v>
      </c>
      <c r="M881">
        <f t="shared" si="212"/>
        <v>223.70888733380011</v>
      </c>
      <c r="N881">
        <f t="shared" si="213"/>
        <v>1.1389006176562764E-39</v>
      </c>
      <c r="P881">
        <v>44700.950950950901</v>
      </c>
      <c r="Q881" s="1">
        <v>8.8976610754396599E-39</v>
      </c>
      <c r="R881">
        <f t="shared" si="214"/>
        <v>223.70888733380011</v>
      </c>
      <c r="S881">
        <f t="shared" si="215"/>
        <v>2.2778012353125529E-39</v>
      </c>
      <c r="U881">
        <v>44700.950950950901</v>
      </c>
      <c r="V881" s="1">
        <v>1.7795322150879299E-38</v>
      </c>
      <c r="W881">
        <f t="shared" si="216"/>
        <v>223.70888733380011</v>
      </c>
      <c r="X881">
        <f t="shared" si="217"/>
        <v>4.5556024706251005E-39</v>
      </c>
      <c r="Z881">
        <v>44700.950950950901</v>
      </c>
      <c r="AA881" s="1">
        <v>3.5590644301758598E-38</v>
      </c>
      <c r="AB881">
        <f t="shared" si="218"/>
        <v>223.70888733380011</v>
      </c>
      <c r="AC881">
        <f t="shared" si="219"/>
        <v>9.1112049412502011E-39</v>
      </c>
      <c r="AE881">
        <v>44700.950950950901</v>
      </c>
      <c r="AF881" s="1">
        <v>7.11812886035173E-38</v>
      </c>
      <c r="AG881">
        <f t="shared" si="220"/>
        <v>223.70888733380011</v>
      </c>
      <c r="AH881">
        <f t="shared" si="221"/>
        <v>1.8222409882500428E-38</v>
      </c>
      <c r="AJ881">
        <v>44700.950950950901</v>
      </c>
      <c r="AK881" s="1">
        <v>1.42362577207034E-37</v>
      </c>
      <c r="AL881">
        <f t="shared" si="222"/>
        <v>223.70888733380011</v>
      </c>
      <c r="AM881">
        <f t="shared" si="223"/>
        <v>3.6444819765000705E-38</v>
      </c>
    </row>
    <row r="882" spans="1:39" x14ac:dyDescent="0.25">
      <c r="A882">
        <v>44744.744744744698</v>
      </c>
      <c r="B882">
        <v>0</v>
      </c>
      <c r="C882">
        <f t="shared" si="208"/>
        <v>223.48993288590628</v>
      </c>
      <c r="D882">
        <f t="shared" si="209"/>
        <v>0</v>
      </c>
      <c r="F882">
        <v>44744.744744744698</v>
      </c>
      <c r="G882" s="1">
        <v>1.46814526011901E-39</v>
      </c>
      <c r="H882">
        <f t="shared" si="210"/>
        <v>223.48993288590628</v>
      </c>
      <c r="I882">
        <f t="shared" si="211"/>
        <v>3.7584518659046658E-40</v>
      </c>
      <c r="K882">
        <v>44744.744744744698</v>
      </c>
      <c r="L882" s="1">
        <v>2.93629052023803E-39</v>
      </c>
      <c r="M882">
        <f t="shared" si="212"/>
        <v>223.48993288590628</v>
      </c>
      <c r="N882">
        <f t="shared" si="213"/>
        <v>7.5169037318093577E-40</v>
      </c>
      <c r="P882">
        <v>44744.744744744698</v>
      </c>
      <c r="Q882" s="1">
        <v>5.8725810404760601E-39</v>
      </c>
      <c r="R882">
        <f t="shared" si="214"/>
        <v>223.48993288590628</v>
      </c>
      <c r="S882">
        <f t="shared" si="215"/>
        <v>1.5033807463618715E-39</v>
      </c>
      <c r="U882">
        <v>44744.744744744698</v>
      </c>
      <c r="V882" s="1">
        <v>1.1745162080952101E-38</v>
      </c>
      <c r="W882">
        <f t="shared" si="216"/>
        <v>223.48993288590628</v>
      </c>
      <c r="X882">
        <f t="shared" si="217"/>
        <v>3.0067614927237379E-39</v>
      </c>
      <c r="Z882">
        <v>44744.744744744698</v>
      </c>
      <c r="AA882" s="1">
        <v>2.3490324161904201E-38</v>
      </c>
      <c r="AB882">
        <f t="shared" si="218"/>
        <v>223.48993288590628</v>
      </c>
      <c r="AC882">
        <f t="shared" si="219"/>
        <v>6.0135229854474757E-39</v>
      </c>
      <c r="AE882">
        <v>44744.744744744698</v>
      </c>
      <c r="AF882" s="1">
        <v>4.6980648323808501E-38</v>
      </c>
      <c r="AG882">
        <f t="shared" si="220"/>
        <v>223.48993288590628</v>
      </c>
      <c r="AH882">
        <f t="shared" si="221"/>
        <v>1.2027045970894978E-38</v>
      </c>
      <c r="AJ882">
        <v>44744.744744744698</v>
      </c>
      <c r="AK882" s="1">
        <v>9.3961296647617003E-38</v>
      </c>
      <c r="AL882">
        <f t="shared" si="222"/>
        <v>223.48993288590628</v>
      </c>
      <c r="AM882">
        <f t="shared" si="223"/>
        <v>2.4054091941789955E-38</v>
      </c>
    </row>
    <row r="883" spans="1:39" x14ac:dyDescent="0.25">
      <c r="A883">
        <v>44788.538538538502</v>
      </c>
      <c r="B883">
        <v>0</v>
      </c>
      <c r="C883">
        <f t="shared" si="208"/>
        <v>223.27140662103665</v>
      </c>
      <c r="D883">
        <f t="shared" si="209"/>
        <v>0</v>
      </c>
      <c r="F883">
        <v>44788.538538538502</v>
      </c>
      <c r="G883" s="1">
        <v>9.6805931455021199E-40</v>
      </c>
      <c r="H883">
        <f t="shared" si="210"/>
        <v>223.27140662103665</v>
      </c>
      <c r="I883">
        <f t="shared" si="211"/>
        <v>2.4782318452485426E-40</v>
      </c>
      <c r="K883">
        <v>44788.538538538502</v>
      </c>
      <c r="L883" s="1">
        <v>1.9361186291004201E-39</v>
      </c>
      <c r="M883">
        <f t="shared" si="212"/>
        <v>223.27140662103665</v>
      </c>
      <c r="N883">
        <f t="shared" si="213"/>
        <v>4.9564636904970753E-40</v>
      </c>
      <c r="P883">
        <v>44788.538538538502</v>
      </c>
      <c r="Q883" s="1">
        <v>3.8722372582008499E-39</v>
      </c>
      <c r="R883">
        <f t="shared" si="214"/>
        <v>223.27140662103665</v>
      </c>
      <c r="S883">
        <f t="shared" si="215"/>
        <v>9.9129273809941767E-40</v>
      </c>
      <c r="U883">
        <v>44788.538538538502</v>
      </c>
      <c r="V883" s="1">
        <v>7.7444745164016998E-39</v>
      </c>
      <c r="W883">
        <f t="shared" si="216"/>
        <v>223.27140662103665</v>
      </c>
      <c r="X883">
        <f t="shared" si="217"/>
        <v>1.9825854761988353E-39</v>
      </c>
      <c r="Z883">
        <v>44788.538538538502</v>
      </c>
      <c r="AA883" s="1">
        <v>1.54889490328034E-38</v>
      </c>
      <c r="AB883">
        <f t="shared" si="218"/>
        <v>223.27140662103665</v>
      </c>
      <c r="AC883">
        <f t="shared" si="219"/>
        <v>3.9651709523976707E-39</v>
      </c>
      <c r="AE883">
        <v>44788.538538538502</v>
      </c>
      <c r="AF883" s="1">
        <v>3.0977898065606799E-38</v>
      </c>
      <c r="AG883">
        <f t="shared" si="220"/>
        <v>223.27140662103665</v>
      </c>
      <c r="AH883">
        <f t="shared" si="221"/>
        <v>7.9303419047953414E-39</v>
      </c>
      <c r="AJ883">
        <v>44788.538538538502</v>
      </c>
      <c r="AK883" s="1">
        <v>6.1955796131213598E-38</v>
      </c>
      <c r="AL883">
        <f t="shared" si="222"/>
        <v>223.27140662103665</v>
      </c>
      <c r="AM883">
        <f t="shared" si="223"/>
        <v>1.5860683809590683E-38</v>
      </c>
    </row>
    <row r="884" spans="1:39" x14ac:dyDescent="0.25">
      <c r="A884">
        <v>44832.332332332298</v>
      </c>
      <c r="B884">
        <v>0</v>
      </c>
      <c r="C884">
        <f t="shared" si="208"/>
        <v>223.05330728439873</v>
      </c>
      <c r="D884">
        <f t="shared" si="209"/>
        <v>0</v>
      </c>
      <c r="F884">
        <v>44832.332332332298</v>
      </c>
      <c r="G884" s="1">
        <v>6.3769746359802701E-40</v>
      </c>
      <c r="H884">
        <f t="shared" si="210"/>
        <v>223.05330728439873</v>
      </c>
      <c r="I884">
        <f t="shared" si="211"/>
        <v>1.6325055068109491E-40</v>
      </c>
      <c r="K884">
        <v>44832.332332332298</v>
      </c>
      <c r="L884" s="1">
        <v>1.2753949271960499E-39</v>
      </c>
      <c r="M884">
        <f t="shared" si="212"/>
        <v>223.05330728439873</v>
      </c>
      <c r="N884">
        <f t="shared" si="213"/>
        <v>3.2650110136218881E-40</v>
      </c>
      <c r="P884">
        <v>44832.332332332298</v>
      </c>
      <c r="Q884" s="1">
        <v>2.55078985439211E-39</v>
      </c>
      <c r="R884">
        <f t="shared" si="214"/>
        <v>223.05330728439873</v>
      </c>
      <c r="S884">
        <f t="shared" si="215"/>
        <v>6.5300220272438014E-40</v>
      </c>
      <c r="U884">
        <v>44832.332332332298</v>
      </c>
      <c r="V884" s="1">
        <v>5.10157970878422E-39</v>
      </c>
      <c r="W884">
        <f t="shared" si="216"/>
        <v>223.05330728439873</v>
      </c>
      <c r="X884">
        <f t="shared" si="217"/>
        <v>1.3060044054487603E-39</v>
      </c>
      <c r="Z884">
        <v>44832.332332332298</v>
      </c>
      <c r="AA884" s="1">
        <v>1.02031594175684E-38</v>
      </c>
      <c r="AB884">
        <f t="shared" si="218"/>
        <v>223.05330728439873</v>
      </c>
      <c r="AC884">
        <f t="shared" si="219"/>
        <v>2.6120088108975105E-39</v>
      </c>
      <c r="AE884">
        <v>44832.332332332298</v>
      </c>
      <c r="AF884" s="1">
        <v>2.0406318835136799E-38</v>
      </c>
      <c r="AG884">
        <f t="shared" si="220"/>
        <v>223.05330728439873</v>
      </c>
      <c r="AH884">
        <f t="shared" si="221"/>
        <v>5.2240176217950209E-39</v>
      </c>
      <c r="AJ884">
        <v>44832.332332332298</v>
      </c>
      <c r="AK884" s="1">
        <v>4.0812637670273703E-38</v>
      </c>
      <c r="AL884">
        <f t="shared" si="222"/>
        <v>223.05330728439873</v>
      </c>
      <c r="AM884">
        <f t="shared" si="223"/>
        <v>1.0448035243590068E-38</v>
      </c>
    </row>
    <row r="885" spans="1:39" x14ac:dyDescent="0.25">
      <c r="A885">
        <v>44876.126126126102</v>
      </c>
      <c r="B885">
        <v>0</v>
      </c>
      <c r="C885">
        <f t="shared" si="208"/>
        <v>222.83563362609797</v>
      </c>
      <c r="D885">
        <f t="shared" si="209"/>
        <v>0</v>
      </c>
      <c r="F885">
        <v>44876.126126126102</v>
      </c>
      <c r="G885" s="1">
        <v>4.1966929182777803E-40</v>
      </c>
      <c r="H885">
        <f t="shared" si="210"/>
        <v>222.83563362609797</v>
      </c>
      <c r="I885">
        <f t="shared" si="211"/>
        <v>1.0743533870791118E-40</v>
      </c>
      <c r="K885">
        <v>44876.126126126102</v>
      </c>
      <c r="L885" s="1">
        <v>8.3933858365555705E-40</v>
      </c>
      <c r="M885">
        <f t="shared" si="212"/>
        <v>222.83563362609797</v>
      </c>
      <c r="N885">
        <f t="shared" si="213"/>
        <v>2.1487067741582261E-40</v>
      </c>
      <c r="P885">
        <v>44876.126126126102</v>
      </c>
      <c r="Q885" s="1">
        <v>1.6786771673111099E-39</v>
      </c>
      <c r="R885">
        <f t="shared" si="214"/>
        <v>222.83563362609797</v>
      </c>
      <c r="S885">
        <f t="shared" si="215"/>
        <v>4.2974135483164416E-40</v>
      </c>
      <c r="U885">
        <v>44876.126126126102</v>
      </c>
      <c r="V885" s="1">
        <v>3.3573543346222301E-39</v>
      </c>
      <c r="W885">
        <f t="shared" si="216"/>
        <v>222.83563362609797</v>
      </c>
      <c r="X885">
        <f t="shared" si="217"/>
        <v>8.5948270966329093E-40</v>
      </c>
      <c r="Z885">
        <v>44876.126126126102</v>
      </c>
      <c r="AA885" s="1">
        <v>6.7147086692444603E-39</v>
      </c>
      <c r="AB885">
        <f t="shared" si="218"/>
        <v>222.83563362609797</v>
      </c>
      <c r="AC885">
        <f t="shared" si="219"/>
        <v>1.7189654193265819E-39</v>
      </c>
      <c r="AE885">
        <v>44876.126126126102</v>
      </c>
      <c r="AF885" s="1">
        <v>1.34294173384889E-38</v>
      </c>
      <c r="AG885">
        <f t="shared" si="220"/>
        <v>222.83563362609797</v>
      </c>
      <c r="AH885">
        <f t="shared" si="221"/>
        <v>3.4379308386531585E-39</v>
      </c>
      <c r="AJ885">
        <v>44876.126126126102</v>
      </c>
      <c r="AK885" s="1">
        <v>2.6858834676977799E-38</v>
      </c>
      <c r="AL885">
        <f t="shared" si="222"/>
        <v>222.83563362609797</v>
      </c>
      <c r="AM885">
        <f t="shared" si="223"/>
        <v>6.875861677306317E-39</v>
      </c>
    </row>
    <row r="886" spans="1:39" x14ac:dyDescent="0.25">
      <c r="A886">
        <v>44919.919919919899</v>
      </c>
      <c r="B886">
        <v>0</v>
      </c>
      <c r="C886">
        <f t="shared" si="208"/>
        <v>222.6183844011143</v>
      </c>
      <c r="D886">
        <f t="shared" si="209"/>
        <v>0</v>
      </c>
      <c r="F886">
        <v>44919.919919919899</v>
      </c>
      <c r="G886" s="1">
        <v>2.7591764546679499E-40</v>
      </c>
      <c r="H886">
        <f t="shared" si="210"/>
        <v>222.6183844011143</v>
      </c>
      <c r="I886">
        <f t="shared" si="211"/>
        <v>7.0634917239499517E-41</v>
      </c>
      <c r="K886">
        <v>44919.919919919899</v>
      </c>
      <c r="L886" s="1">
        <v>5.5183529093358999E-40</v>
      </c>
      <c r="M886">
        <f t="shared" si="212"/>
        <v>222.6183844011143</v>
      </c>
      <c r="N886">
        <f t="shared" si="213"/>
        <v>1.4126983447899903E-40</v>
      </c>
      <c r="P886">
        <v>44919.919919919899</v>
      </c>
      <c r="Q886" s="1">
        <v>1.10367058186718E-39</v>
      </c>
      <c r="R886">
        <f t="shared" si="214"/>
        <v>222.6183844011143</v>
      </c>
      <c r="S886">
        <f t="shared" si="215"/>
        <v>2.8253966895799807E-40</v>
      </c>
      <c r="U886">
        <v>44919.919919919899</v>
      </c>
      <c r="V886" s="1">
        <v>2.20734116373436E-39</v>
      </c>
      <c r="W886">
        <f t="shared" si="216"/>
        <v>222.6183844011143</v>
      </c>
      <c r="X886">
        <f t="shared" si="217"/>
        <v>5.6507933791599614E-40</v>
      </c>
      <c r="Z886">
        <v>44919.919919919899</v>
      </c>
      <c r="AA886" s="1">
        <v>4.4146823274687199E-39</v>
      </c>
      <c r="AB886">
        <f t="shared" si="218"/>
        <v>222.6183844011143</v>
      </c>
      <c r="AC886">
        <f t="shared" si="219"/>
        <v>1.1301586758319923E-39</v>
      </c>
      <c r="AE886">
        <v>44919.919919919899</v>
      </c>
      <c r="AF886" s="1">
        <v>8.8293646549374503E-39</v>
      </c>
      <c r="AG886">
        <f t="shared" si="220"/>
        <v>222.6183844011143</v>
      </c>
      <c r="AH886">
        <f t="shared" si="221"/>
        <v>2.2603173516639875E-39</v>
      </c>
      <c r="AJ886">
        <v>44919.919919919899</v>
      </c>
      <c r="AK886" s="1">
        <v>1.7658729309874901E-38</v>
      </c>
      <c r="AL886">
        <f t="shared" si="222"/>
        <v>222.6183844011143</v>
      </c>
      <c r="AM886">
        <f t="shared" si="223"/>
        <v>4.520634703327975E-39</v>
      </c>
    </row>
    <row r="887" spans="1:39" x14ac:dyDescent="0.25">
      <c r="A887">
        <v>44963.713713713703</v>
      </c>
      <c r="B887">
        <v>0</v>
      </c>
      <c r="C887">
        <f t="shared" si="208"/>
        <v>222.40155836927792</v>
      </c>
      <c r="D887">
        <f t="shared" si="209"/>
        <v>0</v>
      </c>
      <c r="F887">
        <v>44963.713713713703</v>
      </c>
      <c r="G887" s="1">
        <v>1.81230604686168E-40</v>
      </c>
      <c r="H887">
        <f t="shared" si="210"/>
        <v>222.40155836927792</v>
      </c>
      <c r="I887">
        <f t="shared" si="211"/>
        <v>4.6395034799659011E-41</v>
      </c>
      <c r="K887">
        <v>44963.713713713703</v>
      </c>
      <c r="L887" s="1">
        <v>3.6246120937233698E-40</v>
      </c>
      <c r="M887">
        <f t="shared" si="212"/>
        <v>222.40155836927792</v>
      </c>
      <c r="N887">
        <f t="shared" si="213"/>
        <v>9.2790069599318267E-41</v>
      </c>
      <c r="P887">
        <v>44963.713713713703</v>
      </c>
      <c r="Q887" s="1">
        <v>7.2492241874467397E-40</v>
      </c>
      <c r="R887">
        <f t="shared" si="214"/>
        <v>222.40155836927792</v>
      </c>
      <c r="S887">
        <f t="shared" si="215"/>
        <v>1.8558013919863653E-40</v>
      </c>
      <c r="U887">
        <v>44963.713713713703</v>
      </c>
      <c r="V887" s="1">
        <v>1.4498448374893399E-39</v>
      </c>
      <c r="W887">
        <f t="shared" si="216"/>
        <v>222.40155836927792</v>
      </c>
      <c r="X887">
        <f t="shared" si="217"/>
        <v>3.7116027839727103E-40</v>
      </c>
      <c r="Z887">
        <v>44963.713713713703</v>
      </c>
      <c r="AA887" s="1">
        <v>2.89968967497869E-39</v>
      </c>
      <c r="AB887">
        <f t="shared" si="218"/>
        <v>222.40155836927792</v>
      </c>
      <c r="AC887">
        <f t="shared" si="219"/>
        <v>7.4232055679454467E-40</v>
      </c>
      <c r="AE887">
        <v>44963.713713713703</v>
      </c>
      <c r="AF887" s="1">
        <v>5.7993793499573898E-39</v>
      </c>
      <c r="AG887">
        <f t="shared" si="220"/>
        <v>222.40155836927792</v>
      </c>
      <c r="AH887">
        <f t="shared" si="221"/>
        <v>1.4846411135890919E-39</v>
      </c>
      <c r="AJ887">
        <v>44963.713713713703</v>
      </c>
      <c r="AK887" s="1">
        <v>1.15987586999147E-38</v>
      </c>
      <c r="AL887">
        <f t="shared" si="222"/>
        <v>222.40155836927792</v>
      </c>
      <c r="AM887">
        <f t="shared" si="223"/>
        <v>2.969282227178163E-39</v>
      </c>
    </row>
    <row r="888" spans="1:39" x14ac:dyDescent="0.25">
      <c r="A888">
        <v>45007.5075075075</v>
      </c>
      <c r="B888">
        <v>0</v>
      </c>
      <c r="C888">
        <f t="shared" si="208"/>
        <v>222.18515429524606</v>
      </c>
      <c r="D888">
        <f t="shared" si="209"/>
        <v>0</v>
      </c>
      <c r="F888">
        <v>45007.5075075075</v>
      </c>
      <c r="G888" s="1">
        <v>1.18922323138424E-40</v>
      </c>
      <c r="H888">
        <f t="shared" si="210"/>
        <v>222.18515429524606</v>
      </c>
      <c r="I888">
        <f t="shared" si="211"/>
        <v>3.0444114723436543E-41</v>
      </c>
      <c r="K888">
        <v>45007.5075075075</v>
      </c>
      <c r="L888" s="1">
        <v>2.37844646276848E-40</v>
      </c>
      <c r="M888">
        <f t="shared" si="212"/>
        <v>222.18515429524606</v>
      </c>
      <c r="N888">
        <f t="shared" si="213"/>
        <v>6.0888229446873085E-41</v>
      </c>
      <c r="P888">
        <v>45007.5075075075</v>
      </c>
      <c r="Q888" s="1">
        <v>4.7568929255369599E-40</v>
      </c>
      <c r="R888">
        <f t="shared" si="214"/>
        <v>222.18515429524606</v>
      </c>
      <c r="S888">
        <f t="shared" si="215"/>
        <v>1.2177645889374617E-40</v>
      </c>
      <c r="U888">
        <v>45007.5075075075</v>
      </c>
      <c r="V888" s="1">
        <v>9.5137858510739296E-40</v>
      </c>
      <c r="W888">
        <f t="shared" si="216"/>
        <v>222.18515429524606</v>
      </c>
      <c r="X888">
        <f t="shared" si="217"/>
        <v>2.4355291778749259E-40</v>
      </c>
      <c r="Z888">
        <v>45007.5075075075</v>
      </c>
      <c r="AA888" s="1">
        <v>1.90275717021478E-39</v>
      </c>
      <c r="AB888">
        <f t="shared" si="218"/>
        <v>222.18515429524606</v>
      </c>
      <c r="AC888">
        <f t="shared" si="219"/>
        <v>4.871058355749837E-40</v>
      </c>
      <c r="AE888">
        <v>45007.5075075075</v>
      </c>
      <c r="AF888" s="1">
        <v>3.8055143404295699E-39</v>
      </c>
      <c r="AG888">
        <f t="shared" si="220"/>
        <v>222.18515429524606</v>
      </c>
      <c r="AH888">
        <f t="shared" si="221"/>
        <v>9.7421167114996985E-40</v>
      </c>
      <c r="AJ888">
        <v>45007.5075075075</v>
      </c>
      <c r="AK888" s="1">
        <v>7.6110286808591398E-39</v>
      </c>
      <c r="AL888">
        <f t="shared" si="222"/>
        <v>222.18515429524606</v>
      </c>
      <c r="AM888">
        <f t="shared" si="223"/>
        <v>1.9484233422999397E-39</v>
      </c>
    </row>
    <row r="889" spans="1:39" x14ac:dyDescent="0.25">
      <c r="A889">
        <v>45051.301301301297</v>
      </c>
      <c r="B889">
        <v>0</v>
      </c>
      <c r="C889">
        <f t="shared" si="208"/>
        <v>221.96917094847939</v>
      </c>
      <c r="D889">
        <f t="shared" si="209"/>
        <v>0</v>
      </c>
      <c r="F889">
        <v>45051.301301301297</v>
      </c>
      <c r="G889" s="1">
        <v>7.7960570836915595E-41</v>
      </c>
      <c r="H889">
        <f t="shared" si="210"/>
        <v>221.96917094847939</v>
      </c>
      <c r="I889">
        <f t="shared" si="211"/>
        <v>1.9957906134250392E-41</v>
      </c>
      <c r="K889">
        <v>45051.301301301297</v>
      </c>
      <c r="L889" s="1">
        <v>1.5592114167383101E-40</v>
      </c>
      <c r="M889">
        <f t="shared" si="212"/>
        <v>221.96917094847939</v>
      </c>
      <c r="N889">
        <f t="shared" si="213"/>
        <v>3.9915812268500738E-41</v>
      </c>
      <c r="P889">
        <v>45051.301301301297</v>
      </c>
      <c r="Q889" s="1">
        <v>3.1184228334766201E-40</v>
      </c>
      <c r="R889">
        <f t="shared" si="214"/>
        <v>221.96917094847939</v>
      </c>
      <c r="S889">
        <f t="shared" si="215"/>
        <v>7.9831624537001476E-41</v>
      </c>
      <c r="U889">
        <v>45051.301301301297</v>
      </c>
      <c r="V889" s="1">
        <v>6.23684566695325E-40</v>
      </c>
      <c r="W889">
        <f t="shared" si="216"/>
        <v>221.96917094847939</v>
      </c>
      <c r="X889">
        <f t="shared" si="217"/>
        <v>1.596632490740032E-40</v>
      </c>
      <c r="Z889">
        <v>45051.301301301297</v>
      </c>
      <c r="AA889" s="1">
        <v>1.24736913339065E-39</v>
      </c>
      <c r="AB889">
        <f t="shared" si="218"/>
        <v>221.96917094847939</v>
      </c>
      <c r="AC889">
        <f t="shared" si="219"/>
        <v>3.1932649814800639E-40</v>
      </c>
      <c r="AE889">
        <v>45051.301301301297</v>
      </c>
      <c r="AF889" s="1">
        <v>2.4947382667813E-39</v>
      </c>
      <c r="AG889">
        <f t="shared" si="220"/>
        <v>221.96917094847939</v>
      </c>
      <c r="AH889">
        <f t="shared" si="221"/>
        <v>6.3865299629601278E-40</v>
      </c>
      <c r="AJ889">
        <v>45051.301301301297</v>
      </c>
      <c r="AK889" s="1">
        <v>4.9894765335626E-39</v>
      </c>
      <c r="AL889">
        <f t="shared" si="222"/>
        <v>221.96917094847939</v>
      </c>
      <c r="AM889">
        <f t="shared" si="223"/>
        <v>1.2773059925920256E-39</v>
      </c>
    </row>
    <row r="890" spans="1:39" x14ac:dyDescent="0.25">
      <c r="A890">
        <v>45095.095095095101</v>
      </c>
      <c r="B890">
        <v>0</v>
      </c>
      <c r="C890">
        <f t="shared" si="208"/>
        <v>221.75360710321863</v>
      </c>
      <c r="D890">
        <f t="shared" si="209"/>
        <v>0</v>
      </c>
      <c r="F890">
        <v>45095.095095095101</v>
      </c>
      <c r="G890" s="1">
        <v>5.1058307807998004E-41</v>
      </c>
      <c r="H890">
        <f t="shared" si="210"/>
        <v>221.75360710321863</v>
      </c>
      <c r="I890">
        <f t="shared" si="211"/>
        <v>1.3070926798847488E-41</v>
      </c>
      <c r="K890">
        <v>45095.095095095101</v>
      </c>
      <c r="L890" s="1">
        <v>1.0211661561599601E-40</v>
      </c>
      <c r="M890">
        <f t="shared" si="212"/>
        <v>221.75360710321863</v>
      </c>
      <c r="N890">
        <f t="shared" si="213"/>
        <v>2.6141853597694976E-41</v>
      </c>
      <c r="P890">
        <v>45095.095095095101</v>
      </c>
      <c r="Q890" s="1">
        <v>2.0423323123199202E-40</v>
      </c>
      <c r="R890">
        <f t="shared" si="214"/>
        <v>221.75360710321863</v>
      </c>
      <c r="S890">
        <f t="shared" si="215"/>
        <v>5.2283707195389953E-41</v>
      </c>
      <c r="U890">
        <v>45095.095095095101</v>
      </c>
      <c r="V890" s="1">
        <v>4.0846646246398403E-40</v>
      </c>
      <c r="W890">
        <f t="shared" si="216"/>
        <v>221.75360710321863</v>
      </c>
      <c r="X890">
        <f t="shared" si="217"/>
        <v>1.0456741439077991E-40</v>
      </c>
      <c r="Z890">
        <v>45095.095095095101</v>
      </c>
      <c r="AA890" s="1">
        <v>8.1693292492796904E-40</v>
      </c>
      <c r="AB890">
        <f t="shared" si="218"/>
        <v>221.75360710321863</v>
      </c>
      <c r="AC890">
        <f t="shared" si="219"/>
        <v>2.091348287815601E-40</v>
      </c>
      <c r="AE890">
        <v>45095.095095095101</v>
      </c>
      <c r="AF890" s="1">
        <v>1.6338658498559299E-39</v>
      </c>
      <c r="AG890">
        <f t="shared" si="220"/>
        <v>221.75360710321863</v>
      </c>
      <c r="AH890">
        <f t="shared" si="221"/>
        <v>4.1826965756311807E-40</v>
      </c>
      <c r="AJ890">
        <v>45095.095095095101</v>
      </c>
      <c r="AK890" s="1">
        <v>3.2677316997118703E-39</v>
      </c>
      <c r="AL890">
        <f t="shared" si="222"/>
        <v>221.75360710321863</v>
      </c>
      <c r="AM890">
        <f t="shared" si="223"/>
        <v>8.3653931512623875E-40</v>
      </c>
    </row>
    <row r="891" spans="1:39" x14ac:dyDescent="0.25">
      <c r="A891">
        <v>45138.888888888898</v>
      </c>
      <c r="B891">
        <v>0</v>
      </c>
      <c r="C891">
        <f t="shared" si="208"/>
        <v>221.53846153846149</v>
      </c>
      <c r="D891">
        <f t="shared" si="209"/>
        <v>0</v>
      </c>
      <c r="F891">
        <v>45138.888888888898</v>
      </c>
      <c r="G891" s="1">
        <v>3.34070098239499E-41</v>
      </c>
      <c r="H891">
        <f t="shared" si="210"/>
        <v>221.53846153846149</v>
      </c>
      <c r="I891">
        <f t="shared" si="211"/>
        <v>8.5521945149311745E-42</v>
      </c>
      <c r="K891">
        <v>45138.888888888898</v>
      </c>
      <c r="L891" s="1">
        <v>6.6814019647899901E-41</v>
      </c>
      <c r="M891">
        <f t="shared" si="212"/>
        <v>221.53846153846149</v>
      </c>
      <c r="N891">
        <f t="shared" si="213"/>
        <v>1.7104389029862374E-41</v>
      </c>
      <c r="P891">
        <v>45138.888888888898</v>
      </c>
      <c r="Q891" s="1">
        <v>1.3362803929579901E-40</v>
      </c>
      <c r="R891">
        <f t="shared" si="214"/>
        <v>221.53846153846149</v>
      </c>
      <c r="S891">
        <f t="shared" si="215"/>
        <v>3.4208778059724545E-41</v>
      </c>
      <c r="U891">
        <v>45138.888888888898</v>
      </c>
      <c r="V891" s="1">
        <v>2.6725607859159899E-40</v>
      </c>
      <c r="W891">
        <f t="shared" si="216"/>
        <v>221.53846153846149</v>
      </c>
      <c r="X891">
        <f t="shared" si="217"/>
        <v>6.8417556119449345E-41</v>
      </c>
      <c r="Z891">
        <v>45138.888888888898</v>
      </c>
      <c r="AA891" s="1">
        <v>5.3451215718319897E-40</v>
      </c>
      <c r="AB891">
        <f t="shared" si="218"/>
        <v>221.53846153846149</v>
      </c>
      <c r="AC891">
        <f t="shared" si="219"/>
        <v>1.3683511223889893E-40</v>
      </c>
      <c r="AE891">
        <v>45138.888888888898</v>
      </c>
      <c r="AF891" s="1">
        <v>1.0690243143663899E-39</v>
      </c>
      <c r="AG891">
        <f t="shared" si="220"/>
        <v>221.53846153846149</v>
      </c>
      <c r="AH891">
        <f t="shared" si="221"/>
        <v>2.7367022447779583E-40</v>
      </c>
      <c r="AJ891">
        <v>45138.888888888898</v>
      </c>
      <c r="AK891" s="1">
        <v>2.13804862873279E-39</v>
      </c>
      <c r="AL891">
        <f t="shared" si="222"/>
        <v>221.53846153846149</v>
      </c>
      <c r="AM891">
        <f t="shared" si="223"/>
        <v>5.4734044895559427E-40</v>
      </c>
    </row>
    <row r="892" spans="1:39" x14ac:dyDescent="0.25">
      <c r="A892">
        <v>45182.6826826826</v>
      </c>
      <c r="B892">
        <v>0</v>
      </c>
      <c r="C892">
        <f t="shared" si="208"/>
        <v>221.32373303794003</v>
      </c>
      <c r="D892">
        <f t="shared" si="209"/>
        <v>0</v>
      </c>
      <c r="F892">
        <v>45182.6826826826</v>
      </c>
      <c r="G892" s="1">
        <v>2.1836778720717399E-41</v>
      </c>
      <c r="H892">
        <f t="shared" si="210"/>
        <v>221.32373303794003</v>
      </c>
      <c r="I892">
        <f t="shared" si="211"/>
        <v>5.590215352503654E-42</v>
      </c>
      <c r="K892">
        <v>45182.6826826826</v>
      </c>
      <c r="L892" s="1">
        <v>4.3673557441434798E-41</v>
      </c>
      <c r="M892">
        <f t="shared" si="212"/>
        <v>221.32373303794003</v>
      </c>
      <c r="N892">
        <f t="shared" si="213"/>
        <v>1.1180430705007308E-41</v>
      </c>
      <c r="P892">
        <v>45182.6826826826</v>
      </c>
      <c r="Q892" s="1">
        <v>8.7347114882869698E-41</v>
      </c>
      <c r="R892">
        <f t="shared" si="214"/>
        <v>221.32373303794003</v>
      </c>
      <c r="S892">
        <f t="shared" si="215"/>
        <v>2.2360861410014644E-41</v>
      </c>
      <c r="U892">
        <v>45182.6826826826</v>
      </c>
      <c r="V892" s="1">
        <v>1.7469422976573901E-40</v>
      </c>
      <c r="W892">
        <f t="shared" si="216"/>
        <v>221.32373303794003</v>
      </c>
      <c r="X892">
        <f t="shared" si="217"/>
        <v>4.4721722820029186E-41</v>
      </c>
      <c r="Z892">
        <v>45182.6826826826</v>
      </c>
      <c r="AA892" s="1">
        <v>3.4938845953147802E-40</v>
      </c>
      <c r="AB892">
        <f t="shared" si="218"/>
        <v>221.32373303794003</v>
      </c>
      <c r="AC892">
        <f t="shared" si="219"/>
        <v>8.9443445640058373E-41</v>
      </c>
      <c r="AE892">
        <v>45182.6826826826</v>
      </c>
      <c r="AF892" s="1">
        <v>6.9877691906295701E-40</v>
      </c>
      <c r="AG892">
        <f t="shared" si="220"/>
        <v>221.32373303794003</v>
      </c>
      <c r="AH892">
        <f t="shared" si="221"/>
        <v>1.7888689128011699E-40</v>
      </c>
      <c r="AJ892">
        <v>45182.6826826826</v>
      </c>
      <c r="AK892" s="1">
        <v>1.3975538381259099E-39</v>
      </c>
      <c r="AL892">
        <f t="shared" si="222"/>
        <v>221.32373303794003</v>
      </c>
      <c r="AM892">
        <f t="shared" si="223"/>
        <v>3.5777378256023296E-40</v>
      </c>
    </row>
    <row r="893" spans="1:39" x14ac:dyDescent="0.25">
      <c r="A893">
        <v>45226.476476476397</v>
      </c>
      <c r="B893">
        <v>0</v>
      </c>
      <c r="C893">
        <f t="shared" si="208"/>
        <v>221.10942039009583</v>
      </c>
      <c r="D893">
        <f t="shared" si="209"/>
        <v>0</v>
      </c>
      <c r="F893">
        <v>45226.476476476397</v>
      </c>
      <c r="G893" s="1">
        <v>1.42599933379844E-41</v>
      </c>
      <c r="H893">
        <f t="shared" si="210"/>
        <v>221.10942039009583</v>
      </c>
      <c r="I893">
        <f t="shared" si="211"/>
        <v>3.6505582945240067E-42</v>
      </c>
      <c r="K893">
        <v>45226.476476476397</v>
      </c>
      <c r="L893" s="1">
        <v>2.85199866759688E-41</v>
      </c>
      <c r="M893">
        <f t="shared" si="212"/>
        <v>221.10942039009583</v>
      </c>
      <c r="N893">
        <f t="shared" si="213"/>
        <v>7.3011165890480134E-42</v>
      </c>
      <c r="P893">
        <v>45226.476476476397</v>
      </c>
      <c r="Q893" s="1">
        <v>5.70399733519376E-41</v>
      </c>
      <c r="R893">
        <f t="shared" si="214"/>
        <v>221.10942039009583</v>
      </c>
      <c r="S893">
        <f t="shared" si="215"/>
        <v>1.4602233178096027E-41</v>
      </c>
      <c r="U893">
        <v>45226.476476476397</v>
      </c>
      <c r="V893" s="1">
        <v>1.14079946703875E-40</v>
      </c>
      <c r="W893">
        <f t="shared" si="216"/>
        <v>221.10942039009583</v>
      </c>
      <c r="X893">
        <f t="shared" si="217"/>
        <v>2.9204466356191997E-41</v>
      </c>
      <c r="Z893">
        <v>45226.476476476397</v>
      </c>
      <c r="AA893" s="1">
        <v>2.2815989340774999E-40</v>
      </c>
      <c r="AB893">
        <f t="shared" si="218"/>
        <v>221.10942039009583</v>
      </c>
      <c r="AC893">
        <f t="shared" si="219"/>
        <v>5.8408932712383995E-41</v>
      </c>
      <c r="AE893">
        <v>45226.476476476397</v>
      </c>
      <c r="AF893" s="1">
        <v>4.5631978681550096E-40</v>
      </c>
      <c r="AG893">
        <f t="shared" si="220"/>
        <v>221.10942039009583</v>
      </c>
      <c r="AH893">
        <f t="shared" si="221"/>
        <v>1.1681786542476825E-40</v>
      </c>
      <c r="AJ893">
        <v>45226.476476476397</v>
      </c>
      <c r="AK893" s="1">
        <v>9.1263957363100193E-40</v>
      </c>
      <c r="AL893">
        <f t="shared" si="222"/>
        <v>221.10942039009583</v>
      </c>
      <c r="AM893">
        <f t="shared" si="223"/>
        <v>2.3363573084953651E-40</v>
      </c>
    </row>
    <row r="894" spans="1:39" x14ac:dyDescent="0.25">
      <c r="A894">
        <v>45270.270270270201</v>
      </c>
      <c r="B894">
        <v>0</v>
      </c>
      <c r="C894">
        <f t="shared" si="208"/>
        <v>220.89552238806004</v>
      </c>
      <c r="D894">
        <f t="shared" si="209"/>
        <v>0</v>
      </c>
      <c r="F894">
        <v>45270.270270270201</v>
      </c>
      <c r="G894" s="1">
        <v>9.3031463464482894E-42</v>
      </c>
      <c r="H894">
        <f t="shared" si="210"/>
        <v>220.89552238806004</v>
      </c>
      <c r="I894">
        <f t="shared" si="211"/>
        <v>2.3816054646907623E-42</v>
      </c>
      <c r="K894">
        <v>45270.270270270201</v>
      </c>
      <c r="L894" s="1">
        <v>1.86062926928965E-41</v>
      </c>
      <c r="M894">
        <f t="shared" si="212"/>
        <v>220.89552238806004</v>
      </c>
      <c r="N894">
        <f t="shared" si="213"/>
        <v>4.7632109293815041E-42</v>
      </c>
      <c r="P894">
        <v>45270.270270270201</v>
      </c>
      <c r="Q894" s="1">
        <v>3.7212585385793101E-41</v>
      </c>
      <c r="R894">
        <f t="shared" si="214"/>
        <v>220.89552238806004</v>
      </c>
      <c r="S894">
        <f t="shared" si="215"/>
        <v>9.5264218587630337E-42</v>
      </c>
      <c r="U894">
        <v>45270.270270270201</v>
      </c>
      <c r="V894" s="1">
        <v>7.4425170771586305E-41</v>
      </c>
      <c r="W894">
        <f t="shared" si="216"/>
        <v>220.89552238806004</v>
      </c>
      <c r="X894">
        <f t="shared" si="217"/>
        <v>1.9052843717526095E-41</v>
      </c>
      <c r="Z894">
        <v>45270.270270270201</v>
      </c>
      <c r="AA894" s="1">
        <v>1.48850341543172E-40</v>
      </c>
      <c r="AB894">
        <f t="shared" si="218"/>
        <v>220.89552238806004</v>
      </c>
      <c r="AC894">
        <f t="shared" si="219"/>
        <v>3.8105687435052033E-41</v>
      </c>
      <c r="AE894">
        <v>45270.270270270201</v>
      </c>
      <c r="AF894" s="1">
        <v>2.9770068308634502E-40</v>
      </c>
      <c r="AG894">
        <f t="shared" si="220"/>
        <v>220.89552238806004</v>
      </c>
      <c r="AH894">
        <f t="shared" si="221"/>
        <v>7.6211374870104321E-41</v>
      </c>
      <c r="AJ894">
        <v>45270.270270270201</v>
      </c>
      <c r="AK894" s="1">
        <v>5.9540136617269101E-40</v>
      </c>
      <c r="AL894">
        <f t="shared" si="222"/>
        <v>220.89552238806004</v>
      </c>
      <c r="AM894">
        <f t="shared" si="223"/>
        <v>1.5242274974020891E-40</v>
      </c>
    </row>
    <row r="895" spans="1:39" x14ac:dyDescent="0.25">
      <c r="A895">
        <v>45314.064064063998</v>
      </c>
      <c r="B895">
        <v>0</v>
      </c>
      <c r="C895">
        <f t="shared" si="208"/>
        <v>220.68203782962894</v>
      </c>
      <c r="D895">
        <f t="shared" si="209"/>
        <v>0</v>
      </c>
      <c r="F895">
        <v>45314.064064063998</v>
      </c>
      <c r="G895" s="1">
        <v>6.0634550714214904E-42</v>
      </c>
      <c r="H895">
        <f t="shared" si="210"/>
        <v>220.68203782962894</v>
      </c>
      <c r="I895">
        <f t="shared" si="211"/>
        <v>1.5522444982839015E-42</v>
      </c>
      <c r="K895">
        <v>45314.064064063998</v>
      </c>
      <c r="L895" s="1">
        <v>1.2126910142842899E-41</v>
      </c>
      <c r="M895">
        <f t="shared" si="212"/>
        <v>220.68203782962894</v>
      </c>
      <c r="N895">
        <f t="shared" si="213"/>
        <v>3.1044889965677821E-42</v>
      </c>
      <c r="P895">
        <v>45314.064064063998</v>
      </c>
      <c r="Q895" s="1">
        <v>2.4253820285685901E-41</v>
      </c>
      <c r="R895">
        <f t="shared" si="214"/>
        <v>220.68203782962894</v>
      </c>
      <c r="S895">
        <f t="shared" si="215"/>
        <v>6.2089779931355909E-42</v>
      </c>
      <c r="U895">
        <v>45314.064064063998</v>
      </c>
      <c r="V895" s="1">
        <v>4.8507640571371903E-41</v>
      </c>
      <c r="W895">
        <f t="shared" si="216"/>
        <v>220.68203782962894</v>
      </c>
      <c r="X895">
        <f t="shared" si="217"/>
        <v>1.2417955986271207E-41</v>
      </c>
      <c r="Z895">
        <v>45314.064064063998</v>
      </c>
      <c r="AA895" s="1">
        <v>9.7015281142743908E-41</v>
      </c>
      <c r="AB895">
        <f t="shared" si="218"/>
        <v>220.68203782962894</v>
      </c>
      <c r="AC895">
        <f t="shared" si="219"/>
        <v>2.483591197254244E-41</v>
      </c>
      <c r="AE895">
        <v>45314.064064063998</v>
      </c>
      <c r="AF895" s="1">
        <v>1.94030562285487E-40</v>
      </c>
      <c r="AG895">
        <f t="shared" si="220"/>
        <v>220.68203782962894</v>
      </c>
      <c r="AH895">
        <f t="shared" si="221"/>
        <v>4.9671823945084676E-41</v>
      </c>
      <c r="AJ895">
        <v>45314.064064063998</v>
      </c>
      <c r="AK895" s="1">
        <v>3.8806112457097498E-40</v>
      </c>
      <c r="AL895">
        <f t="shared" si="222"/>
        <v>220.68203782962894</v>
      </c>
      <c r="AM895">
        <f t="shared" si="223"/>
        <v>9.9343647890169597E-41</v>
      </c>
    </row>
    <row r="896" spans="1:39" x14ac:dyDescent="0.25">
      <c r="A896">
        <v>45357.857857857802</v>
      </c>
      <c r="B896">
        <v>0</v>
      </c>
      <c r="C896">
        <f t="shared" si="208"/>
        <v>220.46896551724166</v>
      </c>
      <c r="D896">
        <f t="shared" si="209"/>
        <v>0</v>
      </c>
      <c r="F896">
        <v>45357.857857857802</v>
      </c>
      <c r="G896" s="1">
        <v>3.94811919652374E-42</v>
      </c>
      <c r="H896">
        <f t="shared" si="210"/>
        <v>220.46896551724166</v>
      </c>
      <c r="I896">
        <f t="shared" si="211"/>
        <v>1.0107185143100775E-42</v>
      </c>
      <c r="K896">
        <v>45357.857857857802</v>
      </c>
      <c r="L896" s="1">
        <v>7.89623839304748E-42</v>
      </c>
      <c r="M896">
        <f t="shared" si="212"/>
        <v>220.46896551724166</v>
      </c>
      <c r="N896">
        <f t="shared" si="213"/>
        <v>2.0214370286201549E-42</v>
      </c>
      <c r="P896">
        <v>45357.857857857802</v>
      </c>
      <c r="Q896" s="1">
        <v>1.5792476786094899E-41</v>
      </c>
      <c r="R896">
        <f t="shared" si="214"/>
        <v>220.46896551724166</v>
      </c>
      <c r="S896">
        <f t="shared" si="215"/>
        <v>4.0428740572402939E-42</v>
      </c>
      <c r="U896">
        <v>45357.857857857802</v>
      </c>
      <c r="V896" s="1">
        <v>3.15849535721899E-41</v>
      </c>
      <c r="W896">
        <f t="shared" si="216"/>
        <v>220.46896551724166</v>
      </c>
      <c r="X896">
        <f t="shared" si="217"/>
        <v>8.0857481144806146E-42</v>
      </c>
      <c r="Z896">
        <v>45357.857857857802</v>
      </c>
      <c r="AA896" s="1">
        <v>6.3169907144379901E-41</v>
      </c>
      <c r="AB896">
        <f t="shared" si="218"/>
        <v>220.46896551724166</v>
      </c>
      <c r="AC896">
        <f t="shared" si="219"/>
        <v>1.6171496228961255E-41</v>
      </c>
      <c r="AE896">
        <v>45357.857857857802</v>
      </c>
      <c r="AF896" s="1">
        <v>1.2633981428875901E-40</v>
      </c>
      <c r="AG896">
        <f t="shared" si="220"/>
        <v>220.46896551724166</v>
      </c>
      <c r="AH896">
        <f t="shared" si="221"/>
        <v>3.2342992457922306E-41</v>
      </c>
      <c r="AJ896">
        <v>45357.857857857802</v>
      </c>
      <c r="AK896" s="1">
        <v>2.5267962857751899E-40</v>
      </c>
      <c r="AL896">
        <f t="shared" si="222"/>
        <v>220.46896551724166</v>
      </c>
      <c r="AM896">
        <f t="shared" si="223"/>
        <v>6.4685984915844866E-41</v>
      </c>
    </row>
    <row r="897" spans="1:39" x14ac:dyDescent="0.25">
      <c r="A897">
        <v>45401.651651651599</v>
      </c>
      <c r="B897">
        <v>0</v>
      </c>
      <c r="C897">
        <f t="shared" si="208"/>
        <v>220.25630425795808</v>
      </c>
      <c r="D897">
        <f t="shared" si="209"/>
        <v>0</v>
      </c>
      <c r="F897">
        <v>45401.651651651599</v>
      </c>
      <c r="G897" s="1">
        <v>2.5682667466729501E-42</v>
      </c>
      <c r="H897">
        <f t="shared" si="210"/>
        <v>220.25630425795808</v>
      </c>
      <c r="I897">
        <f t="shared" si="211"/>
        <v>6.5747628714827522E-43</v>
      </c>
      <c r="K897">
        <v>45401.651651651599</v>
      </c>
      <c r="L897" s="1">
        <v>5.1365334933459098E-42</v>
      </c>
      <c r="M897">
        <f t="shared" si="212"/>
        <v>220.25630425795808</v>
      </c>
      <c r="N897">
        <f t="shared" si="213"/>
        <v>1.314952574296553E-42</v>
      </c>
      <c r="P897">
        <v>45401.651651651599</v>
      </c>
      <c r="Q897" s="1">
        <v>1.02730669866918E-41</v>
      </c>
      <c r="R897">
        <f t="shared" si="214"/>
        <v>220.25630425795808</v>
      </c>
      <c r="S897">
        <f t="shared" si="215"/>
        <v>2.6299051485931009E-42</v>
      </c>
      <c r="U897">
        <v>45401.651651651599</v>
      </c>
      <c r="V897" s="1">
        <v>2.0546133973383601E-41</v>
      </c>
      <c r="W897">
        <f t="shared" si="216"/>
        <v>220.25630425795808</v>
      </c>
      <c r="X897">
        <f t="shared" si="217"/>
        <v>5.2598102971862017E-42</v>
      </c>
      <c r="Z897">
        <v>45401.651651651599</v>
      </c>
      <c r="AA897" s="1">
        <v>4.1092267946767202E-41</v>
      </c>
      <c r="AB897">
        <f t="shared" si="218"/>
        <v>220.25630425795808</v>
      </c>
      <c r="AC897">
        <f t="shared" si="219"/>
        <v>1.0519620594372403E-41</v>
      </c>
      <c r="AE897">
        <v>45401.651651651599</v>
      </c>
      <c r="AF897" s="1">
        <v>8.2184535893534495E-41</v>
      </c>
      <c r="AG897">
        <f t="shared" si="220"/>
        <v>220.25630425795808</v>
      </c>
      <c r="AH897">
        <f t="shared" si="221"/>
        <v>2.1039241188744832E-41</v>
      </c>
      <c r="AJ897">
        <v>45401.651651651599</v>
      </c>
      <c r="AK897" s="1">
        <v>1.6436907178706899E-40</v>
      </c>
      <c r="AL897">
        <f t="shared" si="222"/>
        <v>220.25630425795808</v>
      </c>
      <c r="AM897">
        <f t="shared" si="223"/>
        <v>4.2078482377489665E-41</v>
      </c>
    </row>
    <row r="898" spans="1:39" x14ac:dyDescent="0.25">
      <c r="A898">
        <v>45445.445445445403</v>
      </c>
      <c r="B898">
        <v>0</v>
      </c>
      <c r="C898">
        <f t="shared" si="208"/>
        <v>220.04405286343632</v>
      </c>
      <c r="D898">
        <f t="shared" si="209"/>
        <v>0</v>
      </c>
      <c r="F898">
        <v>45445.445445445403</v>
      </c>
      <c r="G898" s="1">
        <v>1.6690516726432699E-42</v>
      </c>
      <c r="H898">
        <f t="shared" si="210"/>
        <v>220.04405286343632</v>
      </c>
      <c r="I898">
        <f t="shared" si="211"/>
        <v>4.2727722819667708E-43</v>
      </c>
      <c r="K898">
        <v>45445.445445445403</v>
      </c>
      <c r="L898" s="1">
        <v>3.3381033452865399E-42</v>
      </c>
      <c r="M898">
        <f t="shared" si="212"/>
        <v>220.04405286343632</v>
      </c>
      <c r="N898">
        <f t="shared" si="213"/>
        <v>8.5455445639335416E-43</v>
      </c>
      <c r="P898">
        <v>45445.445445445403</v>
      </c>
      <c r="Q898" s="1">
        <v>6.6762066905730798E-42</v>
      </c>
      <c r="R898">
        <f t="shared" si="214"/>
        <v>220.04405286343632</v>
      </c>
      <c r="S898">
        <f t="shared" si="215"/>
        <v>1.7091089127867083E-42</v>
      </c>
      <c r="U898">
        <v>45445.445445445403</v>
      </c>
      <c r="V898" s="1">
        <v>1.3352413381146101E-41</v>
      </c>
      <c r="W898">
        <f t="shared" si="216"/>
        <v>220.04405286343632</v>
      </c>
      <c r="X898">
        <f t="shared" si="217"/>
        <v>3.418217825573402E-42</v>
      </c>
      <c r="Z898">
        <v>45445.445445445403</v>
      </c>
      <c r="AA898" s="1">
        <v>2.6704826762292299E-41</v>
      </c>
      <c r="AB898">
        <f t="shared" si="218"/>
        <v>220.04405286343632</v>
      </c>
      <c r="AC898">
        <f t="shared" si="219"/>
        <v>6.8364356511468282E-42</v>
      </c>
      <c r="AE898">
        <v>45445.445445445403</v>
      </c>
      <c r="AF898" s="1">
        <v>5.3409653524584598E-41</v>
      </c>
      <c r="AG898">
        <f t="shared" si="220"/>
        <v>220.04405286343632</v>
      </c>
      <c r="AH898">
        <f t="shared" si="221"/>
        <v>1.3672871302293656E-41</v>
      </c>
      <c r="AJ898">
        <v>45445.445445445403</v>
      </c>
      <c r="AK898" s="1">
        <v>1.0681930704916899E-40</v>
      </c>
      <c r="AL898">
        <f t="shared" si="222"/>
        <v>220.04405286343632</v>
      </c>
      <c r="AM898">
        <f t="shared" si="223"/>
        <v>2.7345742604587262E-41</v>
      </c>
    </row>
    <row r="899" spans="1:39" x14ac:dyDescent="0.25">
      <c r="A899">
        <v>45489.239239239199</v>
      </c>
      <c r="B899">
        <v>0</v>
      </c>
      <c r="C899">
        <f t="shared" si="208"/>
        <v>219.83221014991079</v>
      </c>
      <c r="D899">
        <f t="shared" si="209"/>
        <v>0</v>
      </c>
      <c r="F899">
        <v>45489.239239239199</v>
      </c>
      <c r="G899" s="1">
        <v>1.08362550129838E-42</v>
      </c>
      <c r="H899">
        <f t="shared" si="210"/>
        <v>219.83221014991079</v>
      </c>
      <c r="I899">
        <f t="shared" si="211"/>
        <v>2.7740812833238529E-43</v>
      </c>
      <c r="K899">
        <v>45489.239239239199</v>
      </c>
      <c r="L899" s="1">
        <v>2.1672510025967699E-42</v>
      </c>
      <c r="M899">
        <f t="shared" si="212"/>
        <v>219.83221014991079</v>
      </c>
      <c r="N899">
        <f t="shared" si="213"/>
        <v>5.5481625666477313E-43</v>
      </c>
      <c r="P899">
        <v>45489.239239239199</v>
      </c>
      <c r="Q899" s="1">
        <v>4.3345020051935398E-42</v>
      </c>
      <c r="R899">
        <f t="shared" si="214"/>
        <v>219.83221014991079</v>
      </c>
      <c r="S899">
        <f t="shared" si="215"/>
        <v>1.1096325133295463E-42</v>
      </c>
      <c r="U899">
        <v>45489.239239239199</v>
      </c>
      <c r="V899" s="1">
        <v>8.6690040103870897E-42</v>
      </c>
      <c r="W899">
        <f t="shared" si="216"/>
        <v>219.83221014991079</v>
      </c>
      <c r="X899">
        <f t="shared" si="217"/>
        <v>2.2192650266590951E-42</v>
      </c>
      <c r="Z899">
        <v>45489.239239239199</v>
      </c>
      <c r="AA899" s="1">
        <v>1.73380080207741E-41</v>
      </c>
      <c r="AB899">
        <f t="shared" si="218"/>
        <v>219.83221014991079</v>
      </c>
      <c r="AC899">
        <f t="shared" si="219"/>
        <v>4.4385300533181697E-42</v>
      </c>
      <c r="AE899">
        <v>45489.239239239199</v>
      </c>
      <c r="AF899" s="1">
        <v>3.4676016041548298E-41</v>
      </c>
      <c r="AG899">
        <f t="shared" si="220"/>
        <v>219.83221014991079</v>
      </c>
      <c r="AH899">
        <f t="shared" si="221"/>
        <v>8.877060106636365E-42</v>
      </c>
      <c r="AJ899">
        <v>45489.239239239199</v>
      </c>
      <c r="AK899" s="1">
        <v>6.9352032083096697E-41</v>
      </c>
      <c r="AL899">
        <f t="shared" si="222"/>
        <v>219.83221014991079</v>
      </c>
      <c r="AM899">
        <f t="shared" si="223"/>
        <v>1.7754120213272755E-41</v>
      </c>
    </row>
    <row r="900" spans="1:39" x14ac:dyDescent="0.25">
      <c r="A900">
        <v>45533.033033033003</v>
      </c>
      <c r="B900">
        <v>0</v>
      </c>
      <c r="C900">
        <f t="shared" ref="C900:C963" si="224">C$1/A900</f>
        <v>219.62077493816997</v>
      </c>
      <c r="D900">
        <f t="shared" ref="D900:D963" si="225">B900*D$1</f>
        <v>0</v>
      </c>
      <c r="F900">
        <v>45533.033033033003</v>
      </c>
      <c r="G900" s="1">
        <v>7.0285935927156298E-43</v>
      </c>
      <c r="H900">
        <f t="shared" ref="H900:H963" si="226">H$1/F900</f>
        <v>219.62077493816997</v>
      </c>
      <c r="I900">
        <f t="shared" ref="I900:I963" si="227">G900*I$1</f>
        <v>1.7993199597352014E-43</v>
      </c>
      <c r="K900">
        <v>45533.033033033003</v>
      </c>
      <c r="L900" s="1">
        <v>1.4057187185431201E-42</v>
      </c>
      <c r="M900">
        <f t="shared" ref="M900:M963" si="228">M$1/K900</f>
        <v>219.62077493816997</v>
      </c>
      <c r="N900">
        <f t="shared" ref="N900:N963" si="229">L900*N$1</f>
        <v>3.5986399194703876E-43</v>
      </c>
      <c r="P900">
        <v>45533.033033033003</v>
      </c>
      <c r="Q900" s="1">
        <v>2.81143743708625E-42</v>
      </c>
      <c r="R900">
        <f t="shared" ref="R900:R963" si="230">R$1/P900</f>
        <v>219.62077493816997</v>
      </c>
      <c r="S900">
        <f t="shared" ref="S900:S963" si="231">Q900*S$1</f>
        <v>7.1972798389408007E-43</v>
      </c>
      <c r="U900">
        <v>45533.033033033003</v>
      </c>
      <c r="V900" s="1">
        <v>5.6228748741725102E-42</v>
      </c>
      <c r="W900">
        <f t="shared" ref="W900:W963" si="232">W$1/U900</f>
        <v>219.62077493816997</v>
      </c>
      <c r="X900">
        <f t="shared" ref="X900:X963" si="233">V900*X$1</f>
        <v>1.4394559677881627E-42</v>
      </c>
      <c r="Z900">
        <v>45533.033033033003</v>
      </c>
      <c r="AA900" s="1">
        <v>1.1245749748345E-41</v>
      </c>
      <c r="AB900">
        <f t="shared" ref="AB900:AB963" si="234">AB$1/Z900</f>
        <v>219.62077493816997</v>
      </c>
      <c r="AC900">
        <f t="shared" ref="AC900:AC963" si="235">AA900*AC$1</f>
        <v>2.8789119355763203E-42</v>
      </c>
      <c r="AE900">
        <v>45533.033033033003</v>
      </c>
      <c r="AF900" s="1">
        <v>2.249149949669E-41</v>
      </c>
      <c r="AG900">
        <f t="shared" ref="AG900:AG963" si="236">AG$1/AE900</f>
        <v>219.62077493816997</v>
      </c>
      <c r="AH900">
        <f t="shared" ref="AH900:AH963" si="237">AF900*AH$1</f>
        <v>5.7578238711526405E-42</v>
      </c>
      <c r="AJ900">
        <v>45533.033033033003</v>
      </c>
      <c r="AK900" s="1">
        <v>4.498299899338E-41</v>
      </c>
      <c r="AL900">
        <f t="shared" ref="AL900:AL963" si="238">AL$1/AJ900</f>
        <v>219.62077493816997</v>
      </c>
      <c r="AM900">
        <f t="shared" ref="AM900:AM963" si="239">AK900*AM$1</f>
        <v>1.1515647742305281E-41</v>
      </c>
    </row>
    <row r="901" spans="1:39" x14ac:dyDescent="0.25">
      <c r="A901">
        <v>45576.8268268268</v>
      </c>
      <c r="B901">
        <v>0</v>
      </c>
      <c r="C901">
        <f t="shared" si="224"/>
        <v>219.40974605353478</v>
      </c>
      <c r="D901">
        <f t="shared" si="225"/>
        <v>0</v>
      </c>
      <c r="F901">
        <v>45576.8268268268</v>
      </c>
      <c r="G901" s="1">
        <v>4.5544656246471304E-43</v>
      </c>
      <c r="H901">
        <f t="shared" si="226"/>
        <v>219.40974605353478</v>
      </c>
      <c r="I901">
        <f t="shared" si="227"/>
        <v>1.1659431999096653E-43</v>
      </c>
      <c r="K901">
        <v>45576.8268268268</v>
      </c>
      <c r="L901" s="1">
        <v>9.1089312492942607E-43</v>
      </c>
      <c r="M901">
        <f t="shared" si="228"/>
        <v>219.40974605353478</v>
      </c>
      <c r="N901">
        <f t="shared" si="229"/>
        <v>2.3318863998193307E-43</v>
      </c>
      <c r="P901">
        <v>45576.8268268268</v>
      </c>
      <c r="Q901" s="1">
        <v>1.8217862498588499E-42</v>
      </c>
      <c r="R901">
        <f t="shared" si="230"/>
        <v>219.40974605353478</v>
      </c>
      <c r="S901">
        <f t="shared" si="231"/>
        <v>4.6637727996386558E-43</v>
      </c>
      <c r="U901">
        <v>45576.8268268268</v>
      </c>
      <c r="V901" s="1">
        <v>3.6435724997176998E-42</v>
      </c>
      <c r="W901">
        <f t="shared" si="232"/>
        <v>219.40974605353478</v>
      </c>
      <c r="X901">
        <f t="shared" si="233"/>
        <v>9.3275455992773116E-43</v>
      </c>
      <c r="Z901">
        <v>45576.8268268268</v>
      </c>
      <c r="AA901" s="1">
        <v>7.2871449994354099E-42</v>
      </c>
      <c r="AB901">
        <f t="shared" si="234"/>
        <v>219.40974605353478</v>
      </c>
      <c r="AC901">
        <f t="shared" si="235"/>
        <v>1.8655091198554649E-42</v>
      </c>
      <c r="AE901">
        <v>45576.8268268268</v>
      </c>
      <c r="AF901" s="1">
        <v>1.4574289998870799E-41</v>
      </c>
      <c r="AG901">
        <f t="shared" si="236"/>
        <v>219.40974605353478</v>
      </c>
      <c r="AH901">
        <f t="shared" si="237"/>
        <v>3.7310182397109246E-42</v>
      </c>
      <c r="AJ901">
        <v>45576.8268268268</v>
      </c>
      <c r="AK901" s="1">
        <v>2.9148579997741599E-41</v>
      </c>
      <c r="AL901">
        <f t="shared" si="238"/>
        <v>219.40974605353478</v>
      </c>
      <c r="AM901">
        <f t="shared" si="239"/>
        <v>7.4620364794218493E-42</v>
      </c>
    </row>
    <row r="902" spans="1:39" x14ac:dyDescent="0.25">
      <c r="A902">
        <v>45620.620620620597</v>
      </c>
      <c r="B902">
        <v>0</v>
      </c>
      <c r="C902">
        <f t="shared" si="224"/>
        <v>219.19912232583664</v>
      </c>
      <c r="D902">
        <f t="shared" si="225"/>
        <v>0</v>
      </c>
      <c r="F902">
        <v>45620.620620620597</v>
      </c>
      <c r="G902" s="1">
        <v>2.9483986635187801E-43</v>
      </c>
      <c r="H902">
        <f t="shared" si="226"/>
        <v>219.19912232583664</v>
      </c>
      <c r="I902">
        <f t="shared" si="227"/>
        <v>7.5479005786080773E-44</v>
      </c>
      <c r="K902">
        <v>45620.620620620597</v>
      </c>
      <c r="L902" s="1">
        <v>5.8967973270375603E-43</v>
      </c>
      <c r="M902">
        <f t="shared" si="228"/>
        <v>219.19912232583664</v>
      </c>
      <c r="N902">
        <f t="shared" si="229"/>
        <v>1.5095801157216155E-43</v>
      </c>
      <c r="P902">
        <v>45620.620620620597</v>
      </c>
      <c r="Q902" s="1">
        <v>1.17935946540751E-42</v>
      </c>
      <c r="R902">
        <f t="shared" si="230"/>
        <v>219.19912232583664</v>
      </c>
      <c r="S902">
        <f t="shared" si="231"/>
        <v>3.0191602314432257E-43</v>
      </c>
      <c r="U902">
        <v>45620.620620620597</v>
      </c>
      <c r="V902" s="1">
        <v>2.35871893081502E-42</v>
      </c>
      <c r="W902">
        <f t="shared" si="232"/>
        <v>219.19912232583664</v>
      </c>
      <c r="X902">
        <f t="shared" si="233"/>
        <v>6.0383204628864515E-43</v>
      </c>
      <c r="Z902">
        <v>45620.620620620597</v>
      </c>
      <c r="AA902" s="1">
        <v>4.7174378616300501E-42</v>
      </c>
      <c r="AB902">
        <f t="shared" si="234"/>
        <v>219.19912232583664</v>
      </c>
      <c r="AC902">
        <f t="shared" si="235"/>
        <v>1.2076640925772928E-42</v>
      </c>
      <c r="AE902">
        <v>45620.620620620597</v>
      </c>
      <c r="AF902" s="1">
        <v>9.4348757232601002E-42</v>
      </c>
      <c r="AG902">
        <f t="shared" si="236"/>
        <v>219.19912232583664</v>
      </c>
      <c r="AH902">
        <f t="shared" si="237"/>
        <v>2.4153281851545857E-42</v>
      </c>
      <c r="AJ902">
        <v>45620.620620620597</v>
      </c>
      <c r="AK902" s="1">
        <v>1.88697514465202E-41</v>
      </c>
      <c r="AL902">
        <f t="shared" si="238"/>
        <v>219.19912232583664</v>
      </c>
      <c r="AM902">
        <f t="shared" si="239"/>
        <v>4.8306563703091714E-42</v>
      </c>
    </row>
    <row r="903" spans="1:39" x14ac:dyDescent="0.25">
      <c r="A903">
        <v>45664.414414414401</v>
      </c>
      <c r="B903">
        <v>0</v>
      </c>
      <c r="C903">
        <f t="shared" si="224"/>
        <v>218.98890258939588</v>
      </c>
      <c r="D903">
        <f t="shared" si="225"/>
        <v>0</v>
      </c>
      <c r="F903">
        <v>45664.414414414401</v>
      </c>
      <c r="G903" s="1">
        <v>1.9068422395265099E-43</v>
      </c>
      <c r="H903">
        <f t="shared" si="226"/>
        <v>218.98890258939588</v>
      </c>
      <c r="I903">
        <f t="shared" si="227"/>
        <v>4.8815161331878657E-44</v>
      </c>
      <c r="K903">
        <v>45664.414414414401</v>
      </c>
      <c r="L903" s="1">
        <v>3.8136844790530198E-43</v>
      </c>
      <c r="M903">
        <f t="shared" si="228"/>
        <v>218.98890258939588</v>
      </c>
      <c r="N903">
        <f t="shared" si="229"/>
        <v>9.7630322663757314E-44</v>
      </c>
      <c r="P903">
        <v>45664.414414414401</v>
      </c>
      <c r="Q903" s="1">
        <v>7.6273689581060395E-43</v>
      </c>
      <c r="R903">
        <f t="shared" si="230"/>
        <v>218.98890258939588</v>
      </c>
      <c r="S903">
        <f t="shared" si="231"/>
        <v>1.9526064532751463E-43</v>
      </c>
      <c r="U903">
        <v>45664.414414414401</v>
      </c>
      <c r="V903" s="1">
        <v>1.5254737916211999E-42</v>
      </c>
      <c r="W903">
        <f t="shared" si="232"/>
        <v>218.98890258939588</v>
      </c>
      <c r="X903">
        <f t="shared" si="233"/>
        <v>3.9052129065502718E-43</v>
      </c>
      <c r="Z903">
        <v>45664.414414414401</v>
      </c>
      <c r="AA903" s="1">
        <v>3.0509475832424101E-42</v>
      </c>
      <c r="AB903">
        <f t="shared" si="234"/>
        <v>218.98890258939588</v>
      </c>
      <c r="AC903">
        <f t="shared" si="235"/>
        <v>7.8104258131005692E-43</v>
      </c>
      <c r="AE903">
        <v>45664.414414414401</v>
      </c>
      <c r="AF903" s="1">
        <v>6.1018951664848304E-42</v>
      </c>
      <c r="AG903">
        <f t="shared" si="236"/>
        <v>218.98890258939588</v>
      </c>
      <c r="AH903">
        <f t="shared" si="237"/>
        <v>1.5620851626201167E-42</v>
      </c>
      <c r="AJ903">
        <v>45664.414414414401</v>
      </c>
      <c r="AK903" s="1">
        <v>1.22037903329696E-41</v>
      </c>
      <c r="AL903">
        <f t="shared" si="238"/>
        <v>218.98890258939588</v>
      </c>
      <c r="AM903">
        <f t="shared" si="239"/>
        <v>3.1241703252402175E-42</v>
      </c>
    </row>
    <row r="904" spans="1:39" x14ac:dyDescent="0.25">
      <c r="A904">
        <v>45708.208208208198</v>
      </c>
      <c r="B904">
        <v>0</v>
      </c>
      <c r="C904">
        <f t="shared" si="224"/>
        <v>218.77908568300032</v>
      </c>
      <c r="D904">
        <f t="shared" si="225"/>
        <v>0</v>
      </c>
      <c r="F904">
        <v>45708.208208208198</v>
      </c>
      <c r="G904" s="1">
        <v>1.2320351615760601E-43</v>
      </c>
      <c r="H904">
        <f t="shared" si="226"/>
        <v>218.77908568300032</v>
      </c>
      <c r="I904">
        <f t="shared" si="227"/>
        <v>3.1540100136347139E-44</v>
      </c>
      <c r="K904">
        <v>45708.208208208198</v>
      </c>
      <c r="L904" s="1">
        <v>2.4640703231521301E-43</v>
      </c>
      <c r="M904">
        <f t="shared" si="228"/>
        <v>218.77908568300032</v>
      </c>
      <c r="N904">
        <f t="shared" si="229"/>
        <v>6.3080200272694527E-44</v>
      </c>
      <c r="P904">
        <v>45708.208208208198</v>
      </c>
      <c r="Q904" s="1">
        <v>4.9281406463042602E-43</v>
      </c>
      <c r="R904">
        <f t="shared" si="230"/>
        <v>218.77908568300032</v>
      </c>
      <c r="S904">
        <f t="shared" si="231"/>
        <v>1.2616040054538905E-43</v>
      </c>
      <c r="U904">
        <v>45708.208208208198</v>
      </c>
      <c r="V904" s="1">
        <v>9.8562812926085299E-43</v>
      </c>
      <c r="W904">
        <f t="shared" si="232"/>
        <v>218.77908568300032</v>
      </c>
      <c r="X904">
        <f t="shared" si="233"/>
        <v>2.5232080109077839E-43</v>
      </c>
      <c r="Z904">
        <v>45708.208208208198</v>
      </c>
      <c r="AA904" s="1">
        <v>1.9712562585216999E-42</v>
      </c>
      <c r="AB904">
        <f t="shared" si="234"/>
        <v>218.77908568300032</v>
      </c>
      <c r="AC904">
        <f t="shared" si="235"/>
        <v>5.0464160218155518E-43</v>
      </c>
      <c r="AE904">
        <v>45708.208208208198</v>
      </c>
      <c r="AF904" s="1">
        <v>3.94251251704341E-42</v>
      </c>
      <c r="AG904">
        <f t="shared" si="236"/>
        <v>218.77908568300032</v>
      </c>
      <c r="AH904">
        <f t="shared" si="237"/>
        <v>1.0092832043631131E-42</v>
      </c>
      <c r="AJ904">
        <v>45708.208208208198</v>
      </c>
      <c r="AK904" s="1">
        <v>7.8850250340868201E-42</v>
      </c>
      <c r="AL904">
        <f t="shared" si="238"/>
        <v>218.77908568300032</v>
      </c>
      <c r="AM904">
        <f t="shared" si="239"/>
        <v>2.0185664087262261E-42</v>
      </c>
    </row>
    <row r="905" spans="1:39" x14ac:dyDescent="0.25">
      <c r="A905">
        <v>45752.002002002002</v>
      </c>
      <c r="B905">
        <v>0</v>
      </c>
      <c r="C905">
        <f t="shared" si="224"/>
        <v>218.56967044988377</v>
      </c>
      <c r="D905">
        <f t="shared" si="225"/>
        <v>0</v>
      </c>
      <c r="F905">
        <v>45752.002002002002</v>
      </c>
      <c r="G905" s="1">
        <v>7.9526381502239204E-44</v>
      </c>
      <c r="H905">
        <f t="shared" si="226"/>
        <v>218.56967044988377</v>
      </c>
      <c r="I905">
        <f t="shared" si="227"/>
        <v>2.0358753664573237E-44</v>
      </c>
      <c r="K905">
        <v>45752.002002002002</v>
      </c>
      <c r="L905" s="1">
        <v>1.5905276300447799E-43</v>
      </c>
      <c r="M905">
        <f t="shared" si="228"/>
        <v>218.56967044988377</v>
      </c>
      <c r="N905">
        <f t="shared" si="229"/>
        <v>4.0717507329146368E-44</v>
      </c>
      <c r="P905">
        <v>45752.002002002002</v>
      </c>
      <c r="Q905" s="1">
        <v>3.1810552600895702E-43</v>
      </c>
      <c r="R905">
        <f t="shared" si="230"/>
        <v>218.56967044988377</v>
      </c>
      <c r="S905">
        <f t="shared" si="231"/>
        <v>8.1435014658292996E-44</v>
      </c>
      <c r="U905">
        <v>45752.002002002002</v>
      </c>
      <c r="V905" s="1">
        <v>6.3621105201791403E-43</v>
      </c>
      <c r="W905">
        <f t="shared" si="232"/>
        <v>218.56967044988377</v>
      </c>
      <c r="X905">
        <f t="shared" si="233"/>
        <v>1.6287002931658599E-43</v>
      </c>
      <c r="Z905">
        <v>45752.002002002002</v>
      </c>
      <c r="AA905" s="1">
        <v>1.2724221040358199E-42</v>
      </c>
      <c r="AB905">
        <f t="shared" si="234"/>
        <v>218.56967044988377</v>
      </c>
      <c r="AC905">
        <f t="shared" si="235"/>
        <v>3.2574005863316991E-43</v>
      </c>
      <c r="AE905">
        <v>45752.002002002002</v>
      </c>
      <c r="AF905" s="1">
        <v>2.5448442080716501E-42</v>
      </c>
      <c r="AG905">
        <f t="shared" si="236"/>
        <v>218.56967044988377</v>
      </c>
      <c r="AH905">
        <f t="shared" si="237"/>
        <v>6.5148011726634245E-43</v>
      </c>
      <c r="AJ905">
        <v>45752.002002002002</v>
      </c>
      <c r="AK905" s="1">
        <v>5.0896884161433097E-42</v>
      </c>
      <c r="AL905">
        <f t="shared" si="238"/>
        <v>218.56967044988377</v>
      </c>
      <c r="AM905">
        <f t="shared" si="239"/>
        <v>1.3029602345326873E-42</v>
      </c>
    </row>
    <row r="906" spans="1:39" x14ac:dyDescent="0.25">
      <c r="A906">
        <v>45795.795795795799</v>
      </c>
      <c r="B906">
        <v>0</v>
      </c>
      <c r="C906">
        <f t="shared" si="224"/>
        <v>218.36065573770492</v>
      </c>
      <c r="D906">
        <f t="shared" si="225"/>
        <v>0</v>
      </c>
      <c r="F906">
        <v>45795.795795795799</v>
      </c>
      <c r="G906" s="1">
        <v>5.1283673059199703E-44</v>
      </c>
      <c r="H906">
        <f t="shared" si="226"/>
        <v>218.36065573770492</v>
      </c>
      <c r="I906">
        <f t="shared" si="227"/>
        <v>1.3128620303155125E-44</v>
      </c>
      <c r="K906">
        <v>45795.795795795799</v>
      </c>
      <c r="L906" s="1">
        <v>1.0256734611839901E-43</v>
      </c>
      <c r="M906">
        <f t="shared" si="228"/>
        <v>218.36065573770492</v>
      </c>
      <c r="N906">
        <f t="shared" si="229"/>
        <v>2.6257240606310145E-44</v>
      </c>
      <c r="P906">
        <v>45795.795795795799</v>
      </c>
      <c r="Q906" s="1">
        <v>2.0513469223679901E-43</v>
      </c>
      <c r="R906">
        <f t="shared" si="230"/>
        <v>218.36065573770492</v>
      </c>
      <c r="S906">
        <f t="shared" si="231"/>
        <v>5.2514481212620548E-44</v>
      </c>
      <c r="U906">
        <v>45795.795795795799</v>
      </c>
      <c r="V906" s="1">
        <v>4.1026938447359802E-43</v>
      </c>
      <c r="W906">
        <f t="shared" si="232"/>
        <v>218.36065573770492</v>
      </c>
      <c r="X906">
        <f t="shared" si="233"/>
        <v>1.050289624252411E-43</v>
      </c>
      <c r="Z906">
        <v>45795.795795795799</v>
      </c>
      <c r="AA906" s="1">
        <v>8.2053876894719605E-43</v>
      </c>
      <c r="AB906">
        <f t="shared" si="234"/>
        <v>218.36065573770492</v>
      </c>
      <c r="AC906">
        <f t="shared" si="235"/>
        <v>2.1005792485048219E-43</v>
      </c>
      <c r="AE906">
        <v>45795.795795795799</v>
      </c>
      <c r="AF906" s="1">
        <v>1.6410775378943899E-42</v>
      </c>
      <c r="AG906">
        <f t="shared" si="236"/>
        <v>218.36065573770492</v>
      </c>
      <c r="AH906">
        <f t="shared" si="237"/>
        <v>4.2011584970096383E-43</v>
      </c>
      <c r="AJ906">
        <v>45795.795795795799</v>
      </c>
      <c r="AK906" s="1">
        <v>3.2821550757887797E-42</v>
      </c>
      <c r="AL906">
        <f t="shared" si="238"/>
        <v>218.36065573770492</v>
      </c>
      <c r="AM906">
        <f t="shared" si="239"/>
        <v>8.4023169940192766E-43</v>
      </c>
    </row>
    <row r="907" spans="1:39" x14ac:dyDescent="0.25">
      <c r="A907">
        <v>45839.589589589501</v>
      </c>
      <c r="B907">
        <v>0</v>
      </c>
      <c r="C907">
        <f t="shared" si="224"/>
        <v>218.15204039852642</v>
      </c>
      <c r="D907">
        <f t="shared" si="225"/>
        <v>0</v>
      </c>
      <c r="F907">
        <v>45839.589589589501</v>
      </c>
      <c r="G907" s="1">
        <v>3.3038993179354301E-44</v>
      </c>
      <c r="H907">
        <f t="shared" si="226"/>
        <v>218.15204039852642</v>
      </c>
      <c r="I907">
        <f t="shared" si="227"/>
        <v>8.4579822539147009E-45</v>
      </c>
      <c r="K907">
        <v>45839.589589589501</v>
      </c>
      <c r="L907" s="1">
        <v>6.6077986358708603E-44</v>
      </c>
      <c r="M907">
        <f t="shared" si="228"/>
        <v>218.15204039852642</v>
      </c>
      <c r="N907">
        <f t="shared" si="229"/>
        <v>1.6915964507829402E-44</v>
      </c>
      <c r="P907">
        <v>45839.589589589501</v>
      </c>
      <c r="Q907" s="1">
        <v>1.3215597271741701E-43</v>
      </c>
      <c r="R907">
        <f t="shared" si="230"/>
        <v>218.15204039852642</v>
      </c>
      <c r="S907">
        <f t="shared" si="231"/>
        <v>3.3831929015658754E-44</v>
      </c>
      <c r="U907">
        <v>45839.589589589501</v>
      </c>
      <c r="V907" s="1">
        <v>2.6431194543483401E-43</v>
      </c>
      <c r="W907">
        <f t="shared" si="232"/>
        <v>218.15204039852642</v>
      </c>
      <c r="X907">
        <f t="shared" si="233"/>
        <v>6.7663858031317508E-44</v>
      </c>
      <c r="Z907">
        <v>45839.589589589501</v>
      </c>
      <c r="AA907" s="1">
        <v>5.2862389086966898E-43</v>
      </c>
      <c r="AB907">
        <f t="shared" si="234"/>
        <v>218.15204039852642</v>
      </c>
      <c r="AC907">
        <f t="shared" si="235"/>
        <v>1.3532771606263525E-43</v>
      </c>
      <c r="AE907">
        <v>45839.589589589501</v>
      </c>
      <c r="AF907" s="1">
        <v>1.05724778173933E-42</v>
      </c>
      <c r="AG907">
        <f t="shared" si="236"/>
        <v>218.15204039852642</v>
      </c>
      <c r="AH907">
        <f t="shared" si="237"/>
        <v>2.7065543212526848E-43</v>
      </c>
      <c r="AJ907">
        <v>45839.589589589501</v>
      </c>
      <c r="AK907" s="1">
        <v>2.1144955634786699E-42</v>
      </c>
      <c r="AL907">
        <f t="shared" si="238"/>
        <v>218.15204039852642</v>
      </c>
      <c r="AM907">
        <f t="shared" si="239"/>
        <v>5.4131086425053951E-43</v>
      </c>
    </row>
    <row r="908" spans="1:39" x14ac:dyDescent="0.25">
      <c r="A908">
        <v>45883.383383383298</v>
      </c>
      <c r="B908">
        <v>0</v>
      </c>
      <c r="C908">
        <f t="shared" si="224"/>
        <v>217.94382328879234</v>
      </c>
      <c r="D908">
        <f t="shared" si="225"/>
        <v>0</v>
      </c>
      <c r="F908">
        <v>45883.383383383298</v>
      </c>
      <c r="G908" s="1">
        <v>2.1264455500228299E-44</v>
      </c>
      <c r="H908">
        <f t="shared" si="226"/>
        <v>217.94382328879234</v>
      </c>
      <c r="I908">
        <f t="shared" si="227"/>
        <v>5.4437006080584445E-45</v>
      </c>
      <c r="K908">
        <v>45883.383383383298</v>
      </c>
      <c r="L908" s="1">
        <v>4.2528911000456698E-44</v>
      </c>
      <c r="M908">
        <f t="shared" si="228"/>
        <v>217.94382328879234</v>
      </c>
      <c r="N908">
        <f t="shared" si="229"/>
        <v>1.0887401216116915E-44</v>
      </c>
      <c r="P908">
        <v>45883.383383383298</v>
      </c>
      <c r="Q908" s="1">
        <v>8.5057822000913396E-44</v>
      </c>
      <c r="R908">
        <f t="shared" si="230"/>
        <v>217.94382328879234</v>
      </c>
      <c r="S908">
        <f t="shared" si="231"/>
        <v>2.177480243223383E-44</v>
      </c>
      <c r="U908">
        <v>45883.383383383298</v>
      </c>
      <c r="V908" s="1">
        <v>1.70115644001826E-43</v>
      </c>
      <c r="W908">
        <f t="shared" si="232"/>
        <v>217.94382328879234</v>
      </c>
      <c r="X908">
        <f t="shared" si="233"/>
        <v>4.3549604864467457E-44</v>
      </c>
      <c r="Z908">
        <v>45883.383383383298</v>
      </c>
      <c r="AA908" s="1">
        <v>3.4023128800365299E-43</v>
      </c>
      <c r="AB908">
        <f t="shared" si="234"/>
        <v>217.94382328879234</v>
      </c>
      <c r="AC908">
        <f t="shared" si="235"/>
        <v>8.7099209728935162E-44</v>
      </c>
      <c r="AE908">
        <v>45883.383383383298</v>
      </c>
      <c r="AF908" s="1">
        <v>6.8046257600730701E-43</v>
      </c>
      <c r="AG908">
        <f t="shared" si="236"/>
        <v>217.94382328879234</v>
      </c>
      <c r="AH908">
        <f t="shared" si="237"/>
        <v>1.741984194578706E-43</v>
      </c>
      <c r="AJ908">
        <v>45883.383383383298</v>
      </c>
      <c r="AK908" s="1">
        <v>1.36092515201461E-42</v>
      </c>
      <c r="AL908">
        <f t="shared" si="238"/>
        <v>217.94382328879234</v>
      </c>
      <c r="AM908">
        <f t="shared" si="239"/>
        <v>3.4839683891574017E-43</v>
      </c>
    </row>
    <row r="909" spans="1:39" x14ac:dyDescent="0.25">
      <c r="A909">
        <v>45927.177177177102</v>
      </c>
      <c r="B909">
        <v>0</v>
      </c>
      <c r="C909">
        <f t="shared" si="224"/>
        <v>217.73600326930972</v>
      </c>
      <c r="D909">
        <f t="shared" si="225"/>
        <v>0</v>
      </c>
      <c r="F909">
        <v>45927.177177177102</v>
      </c>
      <c r="G909" s="1">
        <v>1.36729274623926E-44</v>
      </c>
      <c r="H909">
        <f t="shared" si="226"/>
        <v>217.73600326930972</v>
      </c>
      <c r="I909">
        <f t="shared" si="227"/>
        <v>3.5002694303725055E-45</v>
      </c>
      <c r="K909">
        <v>45927.177177177102</v>
      </c>
      <c r="L909" s="1">
        <v>2.7345854924785201E-44</v>
      </c>
      <c r="M909">
        <f t="shared" si="228"/>
        <v>217.73600326930972</v>
      </c>
      <c r="N909">
        <f t="shared" si="229"/>
        <v>7.0005388607450111E-45</v>
      </c>
      <c r="P909">
        <v>45927.177177177102</v>
      </c>
      <c r="Q909" s="1">
        <v>5.4691709849570501E-44</v>
      </c>
      <c r="R909">
        <f t="shared" si="230"/>
        <v>217.73600326930972</v>
      </c>
      <c r="S909">
        <f t="shared" si="231"/>
        <v>1.400107772149005E-44</v>
      </c>
      <c r="U909">
        <v>45927.177177177102</v>
      </c>
      <c r="V909" s="1">
        <v>1.09383419699141E-43</v>
      </c>
      <c r="W909">
        <f t="shared" si="232"/>
        <v>217.73600326930972</v>
      </c>
      <c r="X909">
        <f t="shared" si="233"/>
        <v>2.8002155442980099E-44</v>
      </c>
      <c r="Z909">
        <v>45927.177177177102</v>
      </c>
      <c r="AA909" s="1">
        <v>2.18766839398282E-43</v>
      </c>
      <c r="AB909">
        <f t="shared" si="234"/>
        <v>217.73600326930972</v>
      </c>
      <c r="AC909">
        <f t="shared" si="235"/>
        <v>5.6004310885960198E-44</v>
      </c>
      <c r="AE909">
        <v>45927.177177177102</v>
      </c>
      <c r="AF909" s="1">
        <v>4.3753367879656401E-43</v>
      </c>
      <c r="AG909">
        <f t="shared" si="236"/>
        <v>217.73600326930972</v>
      </c>
      <c r="AH909">
        <f t="shared" si="237"/>
        <v>1.120086217719204E-43</v>
      </c>
      <c r="AJ909">
        <v>45927.177177177102</v>
      </c>
      <c r="AK909" s="1">
        <v>8.7506735759312801E-43</v>
      </c>
      <c r="AL909">
        <f t="shared" si="238"/>
        <v>217.73600326930972</v>
      </c>
      <c r="AM909">
        <f t="shared" si="239"/>
        <v>2.2401724354384079E-43</v>
      </c>
    </row>
    <row r="910" spans="1:39" x14ac:dyDescent="0.25">
      <c r="A910">
        <v>45970.970970970899</v>
      </c>
      <c r="B910">
        <v>0</v>
      </c>
      <c r="C910">
        <f t="shared" si="224"/>
        <v>217.52857920522627</v>
      </c>
      <c r="D910">
        <f t="shared" si="225"/>
        <v>0</v>
      </c>
      <c r="F910">
        <v>45970.970970970899</v>
      </c>
      <c r="G910" s="1">
        <v>8.7831142859981096E-45</v>
      </c>
      <c r="H910">
        <f t="shared" si="226"/>
        <v>217.52857920522627</v>
      </c>
      <c r="I910">
        <f t="shared" si="227"/>
        <v>2.2484772572155161E-45</v>
      </c>
      <c r="K910">
        <v>45970.970970970899</v>
      </c>
      <c r="L910" s="1">
        <v>1.7566228571996199E-44</v>
      </c>
      <c r="M910">
        <f t="shared" si="228"/>
        <v>217.52857920522627</v>
      </c>
      <c r="N910">
        <f t="shared" si="229"/>
        <v>4.4969545144310271E-45</v>
      </c>
      <c r="P910">
        <v>45970.970970970899</v>
      </c>
      <c r="Q910" s="1">
        <v>3.5132457143992399E-44</v>
      </c>
      <c r="R910">
        <f t="shared" si="230"/>
        <v>217.52857920522627</v>
      </c>
      <c r="S910">
        <f t="shared" si="231"/>
        <v>8.9939090288620543E-45</v>
      </c>
      <c r="U910">
        <v>45970.970970970899</v>
      </c>
      <c r="V910" s="1">
        <v>7.0264914287984897E-44</v>
      </c>
      <c r="W910">
        <f t="shared" si="232"/>
        <v>217.52857920522627</v>
      </c>
      <c r="X910">
        <f t="shared" si="233"/>
        <v>1.7987818057724133E-44</v>
      </c>
      <c r="Z910">
        <v>45970.970970970899</v>
      </c>
      <c r="AA910" s="1">
        <v>1.40529828575969E-43</v>
      </c>
      <c r="AB910">
        <f t="shared" si="234"/>
        <v>217.52857920522627</v>
      </c>
      <c r="AC910">
        <f t="shared" si="235"/>
        <v>3.5975636115448063E-44</v>
      </c>
      <c r="AE910">
        <v>45970.970970970899</v>
      </c>
      <c r="AF910" s="1">
        <v>2.8105965715193899E-43</v>
      </c>
      <c r="AG910">
        <f t="shared" si="236"/>
        <v>217.52857920522627</v>
      </c>
      <c r="AH910">
        <f t="shared" si="237"/>
        <v>7.1951272230896384E-44</v>
      </c>
      <c r="AJ910">
        <v>45970.970970970899</v>
      </c>
      <c r="AK910" s="1">
        <v>5.6211931430387901E-43</v>
      </c>
      <c r="AL910">
        <f t="shared" si="238"/>
        <v>217.52857920522627</v>
      </c>
      <c r="AM910">
        <f t="shared" si="239"/>
        <v>1.4390254446179303E-43</v>
      </c>
    </row>
    <row r="911" spans="1:39" x14ac:dyDescent="0.25">
      <c r="A911">
        <v>46014.764764764703</v>
      </c>
      <c r="B911">
        <v>0</v>
      </c>
      <c r="C911">
        <f t="shared" si="224"/>
        <v>217.3215499660098</v>
      </c>
      <c r="D911">
        <f t="shared" si="225"/>
        <v>0</v>
      </c>
      <c r="F911">
        <v>46014.764764764703</v>
      </c>
      <c r="G911" s="1">
        <v>5.6365756316535E-45</v>
      </c>
      <c r="H911">
        <f t="shared" si="226"/>
        <v>217.3215499660098</v>
      </c>
      <c r="I911">
        <f t="shared" si="227"/>
        <v>1.442963361703296E-45</v>
      </c>
      <c r="K911">
        <v>46014.764764764703</v>
      </c>
      <c r="L911" s="1">
        <v>1.1273151263307E-44</v>
      </c>
      <c r="M911">
        <f t="shared" si="228"/>
        <v>217.3215499660098</v>
      </c>
      <c r="N911">
        <f t="shared" si="229"/>
        <v>2.885926723406592E-45</v>
      </c>
      <c r="P911">
        <v>46014.764764764703</v>
      </c>
      <c r="Q911" s="1">
        <v>2.2546302526614E-44</v>
      </c>
      <c r="R911">
        <f t="shared" si="230"/>
        <v>217.3215499660098</v>
      </c>
      <c r="S911">
        <f t="shared" si="231"/>
        <v>5.7718534468131841E-45</v>
      </c>
      <c r="U911">
        <v>46014.764764764703</v>
      </c>
      <c r="V911" s="1">
        <v>4.5092605053228E-44</v>
      </c>
      <c r="W911">
        <f t="shared" si="232"/>
        <v>217.3215499660098</v>
      </c>
      <c r="X911">
        <f t="shared" si="233"/>
        <v>1.1543706893626368E-44</v>
      </c>
      <c r="Z911">
        <v>46014.764764764703</v>
      </c>
      <c r="AA911" s="1">
        <v>9.0185210106455999E-44</v>
      </c>
      <c r="AB911">
        <f t="shared" si="234"/>
        <v>217.3215499660098</v>
      </c>
      <c r="AC911">
        <f t="shared" si="235"/>
        <v>2.3087413787252736E-44</v>
      </c>
      <c r="AE911">
        <v>46014.764764764703</v>
      </c>
      <c r="AF911" s="1">
        <v>1.80370420212912E-43</v>
      </c>
      <c r="AG911">
        <f t="shared" si="236"/>
        <v>217.3215499660098</v>
      </c>
      <c r="AH911">
        <f t="shared" si="237"/>
        <v>4.6174827574505473E-44</v>
      </c>
      <c r="AJ911">
        <v>46014.764764764703</v>
      </c>
      <c r="AK911" s="1">
        <v>3.60740840425824E-43</v>
      </c>
      <c r="AL911">
        <f t="shared" si="238"/>
        <v>217.3215499660098</v>
      </c>
      <c r="AM911">
        <f t="shared" si="239"/>
        <v>9.2349655149010946E-44</v>
      </c>
    </row>
    <row r="912" spans="1:39" x14ac:dyDescent="0.25">
      <c r="A912">
        <v>46058.558558558499</v>
      </c>
      <c r="B912">
        <v>0</v>
      </c>
      <c r="C912">
        <f t="shared" si="224"/>
        <v>217.11491442542814</v>
      </c>
      <c r="D912">
        <f t="shared" si="225"/>
        <v>0</v>
      </c>
      <c r="F912">
        <v>46058.558558558499</v>
      </c>
      <c r="G912" s="1">
        <v>3.6137817849355502E-45</v>
      </c>
      <c r="H912">
        <f t="shared" si="226"/>
        <v>217.11491442542814</v>
      </c>
      <c r="I912">
        <f t="shared" si="227"/>
        <v>9.251281369435008E-46</v>
      </c>
      <c r="K912">
        <v>46058.558558558499</v>
      </c>
      <c r="L912" s="1">
        <v>7.2275635698711003E-45</v>
      </c>
      <c r="M912">
        <f t="shared" si="228"/>
        <v>217.11491442542814</v>
      </c>
      <c r="N912">
        <f t="shared" si="229"/>
        <v>1.8502562738870016E-45</v>
      </c>
      <c r="P912">
        <v>46058.558558558499</v>
      </c>
      <c r="Q912" s="1">
        <v>1.4455127139742201E-44</v>
      </c>
      <c r="R912">
        <f t="shared" si="230"/>
        <v>217.11491442542814</v>
      </c>
      <c r="S912">
        <f t="shared" si="231"/>
        <v>3.7005125477740032E-45</v>
      </c>
      <c r="U912">
        <v>46058.558558558499</v>
      </c>
      <c r="V912" s="1">
        <v>2.8910254279484401E-44</v>
      </c>
      <c r="W912">
        <f t="shared" si="232"/>
        <v>217.11491442542814</v>
      </c>
      <c r="X912">
        <f t="shared" si="233"/>
        <v>7.4010250955480064E-45</v>
      </c>
      <c r="Z912">
        <v>46058.558558558499</v>
      </c>
      <c r="AA912" s="1">
        <v>5.7820508558968803E-44</v>
      </c>
      <c r="AB912">
        <f t="shared" si="234"/>
        <v>217.11491442542814</v>
      </c>
      <c r="AC912">
        <f t="shared" si="235"/>
        <v>1.4802050191096013E-44</v>
      </c>
      <c r="AE912">
        <v>46058.558558558499</v>
      </c>
      <c r="AF912" s="1">
        <v>1.1564101711793701E-43</v>
      </c>
      <c r="AG912">
        <f t="shared" si="236"/>
        <v>217.11491442542814</v>
      </c>
      <c r="AH912">
        <f t="shared" si="237"/>
        <v>2.9604100382191876E-44</v>
      </c>
      <c r="AJ912">
        <v>46058.558558558499</v>
      </c>
      <c r="AK912" s="1">
        <v>2.3128203423587501E-43</v>
      </c>
      <c r="AL912">
        <f t="shared" si="238"/>
        <v>217.11491442542814</v>
      </c>
      <c r="AM912">
        <f t="shared" si="239"/>
        <v>5.9208200764384001E-44</v>
      </c>
    </row>
    <row r="913" spans="1:39" x14ac:dyDescent="0.25">
      <c r="A913">
        <v>46102.352352352304</v>
      </c>
      <c r="B913">
        <v>0</v>
      </c>
      <c r="C913">
        <f t="shared" si="224"/>
        <v>216.90867146152826</v>
      </c>
      <c r="D913">
        <f t="shared" si="225"/>
        <v>0</v>
      </c>
      <c r="F913">
        <v>46102.352352352304</v>
      </c>
      <c r="G913" s="1">
        <v>2.3146657804154101E-45</v>
      </c>
      <c r="H913">
        <f t="shared" si="226"/>
        <v>216.90867146152826</v>
      </c>
      <c r="I913">
        <f t="shared" si="227"/>
        <v>5.9255443978634502E-46</v>
      </c>
      <c r="K913">
        <v>46102.352352352304</v>
      </c>
      <c r="L913" s="1">
        <v>4.6293315608308201E-45</v>
      </c>
      <c r="M913">
        <f t="shared" si="228"/>
        <v>216.90867146152826</v>
      </c>
      <c r="N913">
        <f t="shared" si="229"/>
        <v>1.18510887957269E-45</v>
      </c>
      <c r="P913">
        <v>46102.352352352304</v>
      </c>
      <c r="Q913" s="1">
        <v>9.2586631216616403E-45</v>
      </c>
      <c r="R913">
        <f t="shared" si="230"/>
        <v>216.90867146152826</v>
      </c>
      <c r="S913">
        <f t="shared" si="231"/>
        <v>2.3702177591453801E-45</v>
      </c>
      <c r="U913">
        <v>46102.352352352304</v>
      </c>
      <c r="V913" s="1">
        <v>1.8517326243323201E-44</v>
      </c>
      <c r="W913">
        <f t="shared" si="232"/>
        <v>216.90867146152826</v>
      </c>
      <c r="X913">
        <f t="shared" si="233"/>
        <v>4.7404355182907396E-45</v>
      </c>
      <c r="Z913">
        <v>46102.352352352304</v>
      </c>
      <c r="AA913" s="1">
        <v>3.7034652486646501E-44</v>
      </c>
      <c r="AB913">
        <f t="shared" si="234"/>
        <v>216.90867146152826</v>
      </c>
      <c r="AC913">
        <f t="shared" si="235"/>
        <v>9.4808710365815041E-45</v>
      </c>
      <c r="AE913">
        <v>46102.352352352304</v>
      </c>
      <c r="AF913" s="1">
        <v>7.4069304973293102E-44</v>
      </c>
      <c r="AG913">
        <f t="shared" si="236"/>
        <v>216.90867146152826</v>
      </c>
      <c r="AH913">
        <f t="shared" si="237"/>
        <v>1.8961742073163036E-44</v>
      </c>
      <c r="AJ913">
        <v>46102.352352352304</v>
      </c>
      <c r="AK913" s="1">
        <v>1.4813860994658601E-43</v>
      </c>
      <c r="AL913">
        <f t="shared" si="238"/>
        <v>216.90867146152826</v>
      </c>
      <c r="AM913">
        <f t="shared" si="239"/>
        <v>3.7923484146326016E-44</v>
      </c>
    </row>
    <row r="914" spans="1:39" x14ac:dyDescent="0.25">
      <c r="A914">
        <v>46146.1461461461</v>
      </c>
      <c r="B914">
        <v>0</v>
      </c>
      <c r="C914">
        <f t="shared" si="224"/>
        <v>216.70281995661628</v>
      </c>
      <c r="D914">
        <f t="shared" si="225"/>
        <v>0</v>
      </c>
      <c r="F914">
        <v>46146.1461461461</v>
      </c>
      <c r="G914" s="1">
        <v>1.4811342974561601E-45</v>
      </c>
      <c r="H914">
        <f t="shared" si="226"/>
        <v>216.70281995661628</v>
      </c>
      <c r="I914">
        <f t="shared" si="227"/>
        <v>3.7917038014877703E-46</v>
      </c>
      <c r="K914">
        <v>46146.1461461461</v>
      </c>
      <c r="L914" s="1">
        <v>2.9622685949123202E-45</v>
      </c>
      <c r="M914">
        <f t="shared" si="228"/>
        <v>216.70281995661628</v>
      </c>
      <c r="N914">
        <f t="shared" si="229"/>
        <v>7.5834076029755405E-46</v>
      </c>
      <c r="P914">
        <v>46146.1461461461</v>
      </c>
      <c r="Q914" s="1">
        <v>5.9245371898246504E-45</v>
      </c>
      <c r="R914">
        <f t="shared" si="230"/>
        <v>216.70281995661628</v>
      </c>
      <c r="S914">
        <f t="shared" si="231"/>
        <v>1.5166815205951106E-45</v>
      </c>
      <c r="U914">
        <v>46146.1461461461</v>
      </c>
      <c r="V914" s="1">
        <v>1.1849074379649301E-44</v>
      </c>
      <c r="W914">
        <f t="shared" si="232"/>
        <v>216.70281995661628</v>
      </c>
      <c r="X914">
        <f t="shared" si="233"/>
        <v>3.0333630411902212E-45</v>
      </c>
      <c r="Z914">
        <v>46146.1461461461</v>
      </c>
      <c r="AA914" s="1">
        <v>2.3698148759298602E-44</v>
      </c>
      <c r="AB914">
        <f t="shared" si="234"/>
        <v>216.70281995661628</v>
      </c>
      <c r="AC914">
        <f t="shared" si="235"/>
        <v>6.0667260823804424E-45</v>
      </c>
      <c r="AE914">
        <v>46146.1461461461</v>
      </c>
      <c r="AF914" s="1">
        <v>4.7396297518597204E-44</v>
      </c>
      <c r="AG914">
        <f t="shared" si="236"/>
        <v>216.70281995661628</v>
      </c>
      <c r="AH914">
        <f t="shared" si="237"/>
        <v>1.2133452164760885E-44</v>
      </c>
      <c r="AJ914">
        <v>46146.1461461461</v>
      </c>
      <c r="AK914" s="1">
        <v>9.4792595037194407E-44</v>
      </c>
      <c r="AL914">
        <f t="shared" si="238"/>
        <v>216.70281995661628</v>
      </c>
      <c r="AM914">
        <f t="shared" si="239"/>
        <v>2.426690432952177E-44</v>
      </c>
    </row>
    <row r="915" spans="1:39" x14ac:dyDescent="0.25">
      <c r="A915">
        <v>46189.939939939897</v>
      </c>
      <c r="B915">
        <v>0</v>
      </c>
      <c r="C915">
        <f t="shared" si="224"/>
        <v>216.4973587972371</v>
      </c>
      <c r="D915">
        <f t="shared" si="225"/>
        <v>0</v>
      </c>
      <c r="F915">
        <v>46189.939939939897</v>
      </c>
      <c r="G915" s="1">
        <v>9.46848219931543E-46</v>
      </c>
      <c r="H915">
        <f t="shared" si="226"/>
        <v>216.4973587972371</v>
      </c>
      <c r="I915">
        <f t="shared" si="227"/>
        <v>2.4239314430247503E-46</v>
      </c>
      <c r="K915">
        <v>46189.939939939897</v>
      </c>
      <c r="L915" s="1">
        <v>1.8936964398630801E-45</v>
      </c>
      <c r="M915">
        <f t="shared" si="228"/>
        <v>216.4973587972371</v>
      </c>
      <c r="N915">
        <f t="shared" si="229"/>
        <v>4.8478628860494851E-46</v>
      </c>
      <c r="P915">
        <v>46189.939939939897</v>
      </c>
      <c r="Q915" s="1">
        <v>3.7873928797261701E-45</v>
      </c>
      <c r="R915">
        <f t="shared" si="230"/>
        <v>216.4973587972371</v>
      </c>
      <c r="S915">
        <f t="shared" si="231"/>
        <v>9.695725772098995E-46</v>
      </c>
      <c r="U915">
        <v>46189.939939939897</v>
      </c>
      <c r="V915" s="1">
        <v>7.5747857594523402E-45</v>
      </c>
      <c r="W915">
        <f t="shared" si="232"/>
        <v>216.4973587972371</v>
      </c>
      <c r="X915">
        <f t="shared" si="233"/>
        <v>1.939145154419799E-45</v>
      </c>
      <c r="Z915">
        <v>46189.939939939897</v>
      </c>
      <c r="AA915" s="1">
        <v>1.5149571518904601E-44</v>
      </c>
      <c r="AB915">
        <f t="shared" si="234"/>
        <v>216.4973587972371</v>
      </c>
      <c r="AC915">
        <f t="shared" si="235"/>
        <v>3.8782903088395781E-45</v>
      </c>
      <c r="AE915">
        <v>46189.939939939897</v>
      </c>
      <c r="AF915" s="1">
        <v>3.0299143037809301E-44</v>
      </c>
      <c r="AG915">
        <f t="shared" si="236"/>
        <v>216.4973587972371</v>
      </c>
      <c r="AH915">
        <f t="shared" si="237"/>
        <v>7.7565806176791811E-45</v>
      </c>
      <c r="AJ915">
        <v>46189.939939939897</v>
      </c>
      <c r="AK915" s="1">
        <v>6.0598286075618702E-44</v>
      </c>
      <c r="AL915">
        <f t="shared" si="238"/>
        <v>216.4973587972371</v>
      </c>
      <c r="AM915">
        <f t="shared" si="239"/>
        <v>1.5513161235358387E-44</v>
      </c>
    </row>
    <row r="916" spans="1:39" x14ac:dyDescent="0.25">
      <c r="A916">
        <v>46233.733733733701</v>
      </c>
      <c r="B916">
        <v>0</v>
      </c>
      <c r="C916">
        <f t="shared" si="224"/>
        <v>216.29228687415443</v>
      </c>
      <c r="D916">
        <f t="shared" si="225"/>
        <v>0</v>
      </c>
      <c r="F916">
        <v>46233.733733733701</v>
      </c>
      <c r="G916" s="1">
        <v>6.0470850421461201E-46</v>
      </c>
      <c r="H916">
        <f t="shared" si="226"/>
        <v>216.29228687415443</v>
      </c>
      <c r="I916">
        <f t="shared" si="227"/>
        <v>1.5480537707894069E-46</v>
      </c>
      <c r="K916">
        <v>46233.733733733701</v>
      </c>
      <c r="L916" s="1">
        <v>1.20941700842922E-45</v>
      </c>
      <c r="M916">
        <f t="shared" si="228"/>
        <v>216.29228687415443</v>
      </c>
      <c r="N916">
        <f t="shared" si="229"/>
        <v>3.0961075415788032E-46</v>
      </c>
      <c r="P916">
        <v>46233.733733733701</v>
      </c>
      <c r="Q916" s="1">
        <v>2.4188340168584499E-45</v>
      </c>
      <c r="R916">
        <f t="shared" si="230"/>
        <v>216.29228687415443</v>
      </c>
      <c r="S916">
        <f t="shared" si="231"/>
        <v>6.1922150831576322E-46</v>
      </c>
      <c r="U916">
        <v>46233.733733733701</v>
      </c>
      <c r="V916" s="1">
        <v>4.8376680337168998E-45</v>
      </c>
      <c r="W916">
        <f t="shared" si="232"/>
        <v>216.29228687415443</v>
      </c>
      <c r="X916">
        <f t="shared" si="233"/>
        <v>1.2384430166315264E-45</v>
      </c>
      <c r="Z916">
        <v>46233.733733733701</v>
      </c>
      <c r="AA916" s="1">
        <v>9.6753360674337996E-45</v>
      </c>
      <c r="AB916">
        <f t="shared" si="234"/>
        <v>216.29228687415443</v>
      </c>
      <c r="AC916">
        <f t="shared" si="235"/>
        <v>2.4768860332630529E-45</v>
      </c>
      <c r="AE916">
        <v>46233.733733733701</v>
      </c>
      <c r="AF916" s="1">
        <v>1.9350672134867599E-44</v>
      </c>
      <c r="AG916">
        <f t="shared" si="236"/>
        <v>216.29228687415443</v>
      </c>
      <c r="AH916">
        <f t="shared" si="237"/>
        <v>4.9537720665261057E-45</v>
      </c>
      <c r="AJ916">
        <v>46233.733733733701</v>
      </c>
      <c r="AK916" s="1">
        <v>3.8701344269735198E-44</v>
      </c>
      <c r="AL916">
        <f t="shared" si="238"/>
        <v>216.29228687415443</v>
      </c>
      <c r="AM916">
        <f t="shared" si="239"/>
        <v>9.9075441330522114E-45</v>
      </c>
    </row>
    <row r="917" spans="1:39" x14ac:dyDescent="0.25">
      <c r="A917">
        <v>46277.527527527498</v>
      </c>
      <c r="B917">
        <v>0</v>
      </c>
      <c r="C917">
        <f t="shared" si="224"/>
        <v>216.08760308233082</v>
      </c>
      <c r="D917">
        <f t="shared" si="225"/>
        <v>0</v>
      </c>
      <c r="F917">
        <v>46277.527527527498</v>
      </c>
      <c r="G917" s="1">
        <v>3.8582606742225296E-46</v>
      </c>
      <c r="H917">
        <f t="shared" si="226"/>
        <v>216.08760308233082</v>
      </c>
      <c r="I917">
        <f t="shared" si="227"/>
        <v>9.8771473260096753E-47</v>
      </c>
      <c r="K917">
        <v>46277.527527527498</v>
      </c>
      <c r="L917" s="1">
        <v>7.7165213484450593E-46</v>
      </c>
      <c r="M917">
        <f t="shared" si="228"/>
        <v>216.08760308233082</v>
      </c>
      <c r="N917">
        <f t="shared" si="229"/>
        <v>1.9754294652019351E-46</v>
      </c>
      <c r="P917">
        <v>46277.527527527498</v>
      </c>
      <c r="Q917" s="1">
        <v>1.54330426968901E-45</v>
      </c>
      <c r="R917">
        <f t="shared" si="230"/>
        <v>216.08760308233082</v>
      </c>
      <c r="S917">
        <f t="shared" si="231"/>
        <v>3.9508589304038655E-46</v>
      </c>
      <c r="U917">
        <v>46277.527527527498</v>
      </c>
      <c r="V917" s="1">
        <v>3.08660853937802E-45</v>
      </c>
      <c r="W917">
        <f t="shared" si="232"/>
        <v>216.08760308233082</v>
      </c>
      <c r="X917">
        <f t="shared" si="233"/>
        <v>7.9017178608077309E-46</v>
      </c>
      <c r="Z917">
        <v>46277.527527527498</v>
      </c>
      <c r="AA917" s="1">
        <v>6.1732170787560499E-45</v>
      </c>
      <c r="AB917">
        <f t="shared" si="234"/>
        <v>216.08760308233082</v>
      </c>
      <c r="AC917">
        <f t="shared" si="235"/>
        <v>1.5803435721615487E-45</v>
      </c>
      <c r="AE917">
        <v>46277.527527527498</v>
      </c>
      <c r="AF917" s="1">
        <v>1.23464341575121E-44</v>
      </c>
      <c r="AG917">
        <f t="shared" si="236"/>
        <v>216.08760308233082</v>
      </c>
      <c r="AH917">
        <f t="shared" si="237"/>
        <v>3.1606871443230974E-45</v>
      </c>
      <c r="AJ917">
        <v>46277.527527527498</v>
      </c>
      <c r="AK917" s="1">
        <v>2.46928683150242E-44</v>
      </c>
      <c r="AL917">
        <f t="shared" si="238"/>
        <v>216.08760308233082</v>
      </c>
      <c r="AM917">
        <f t="shared" si="239"/>
        <v>6.3213742886461947E-45</v>
      </c>
    </row>
    <row r="918" spans="1:39" x14ac:dyDescent="0.25">
      <c r="A918">
        <v>46321.321321321302</v>
      </c>
      <c r="B918">
        <v>0</v>
      </c>
      <c r="C918">
        <f t="shared" si="224"/>
        <v>215.88330632090771</v>
      </c>
      <c r="D918">
        <f t="shared" si="225"/>
        <v>0</v>
      </c>
      <c r="F918">
        <v>46321.321321321302</v>
      </c>
      <c r="G918" s="1">
        <v>2.4593301687672599E-46</v>
      </c>
      <c r="H918">
        <f t="shared" si="226"/>
        <v>215.88330632090771</v>
      </c>
      <c r="I918">
        <f t="shared" si="227"/>
        <v>6.2958852320441852E-47</v>
      </c>
      <c r="K918">
        <v>46321.321321321302</v>
      </c>
      <c r="L918" s="1">
        <v>4.9186603375345198E-46</v>
      </c>
      <c r="M918">
        <f t="shared" si="228"/>
        <v>215.88330632090771</v>
      </c>
      <c r="N918">
        <f t="shared" si="229"/>
        <v>1.259177046408837E-46</v>
      </c>
      <c r="P918">
        <v>46321.321321321302</v>
      </c>
      <c r="Q918" s="1">
        <v>9.8373206750690396E-46</v>
      </c>
      <c r="R918">
        <f t="shared" si="230"/>
        <v>215.88330632090771</v>
      </c>
      <c r="S918">
        <f t="shared" si="231"/>
        <v>2.5183540928176741E-46</v>
      </c>
      <c r="U918">
        <v>46321.321321321302</v>
      </c>
      <c r="V918" s="1">
        <v>1.9674641350138001E-45</v>
      </c>
      <c r="W918">
        <f t="shared" si="232"/>
        <v>215.88330632090771</v>
      </c>
      <c r="X918">
        <f t="shared" si="233"/>
        <v>5.0367081856353287E-46</v>
      </c>
      <c r="Z918">
        <v>46321.321321321302</v>
      </c>
      <c r="AA918" s="1">
        <v>3.9349282700276103E-45</v>
      </c>
      <c r="AB918">
        <f t="shared" si="234"/>
        <v>215.88330632090771</v>
      </c>
      <c r="AC918">
        <f t="shared" si="235"/>
        <v>1.0073416371270682E-45</v>
      </c>
      <c r="AE918">
        <v>46321.321321321302</v>
      </c>
      <c r="AF918" s="1">
        <v>7.8698565400552305E-45</v>
      </c>
      <c r="AG918">
        <f t="shared" si="236"/>
        <v>215.88330632090771</v>
      </c>
      <c r="AH918">
        <f t="shared" si="237"/>
        <v>2.014683274254139E-45</v>
      </c>
      <c r="AJ918">
        <v>46321.321321321302</v>
      </c>
      <c r="AK918" s="1">
        <v>1.5739713080110401E-44</v>
      </c>
      <c r="AL918">
        <f t="shared" si="238"/>
        <v>215.88330632090771</v>
      </c>
      <c r="AM918">
        <f t="shared" si="239"/>
        <v>4.029366548508263E-45</v>
      </c>
    </row>
    <row r="919" spans="1:39" x14ac:dyDescent="0.25">
      <c r="A919">
        <v>46365.115115115099</v>
      </c>
      <c r="B919">
        <v>0</v>
      </c>
      <c r="C919">
        <f t="shared" si="224"/>
        <v>215.67939549318589</v>
      </c>
      <c r="D919">
        <f t="shared" si="225"/>
        <v>0</v>
      </c>
      <c r="F919">
        <v>46365.115115115099</v>
      </c>
      <c r="G919" s="1">
        <v>1.5661086531912E-46</v>
      </c>
      <c r="H919">
        <f t="shared" si="226"/>
        <v>215.67939549318589</v>
      </c>
      <c r="I919">
        <f t="shared" si="227"/>
        <v>4.0092381521694718E-47</v>
      </c>
      <c r="K919">
        <v>46365.115115115099</v>
      </c>
      <c r="L919" s="1">
        <v>3.13221730638241E-46</v>
      </c>
      <c r="M919">
        <f t="shared" si="228"/>
        <v>215.67939549318589</v>
      </c>
      <c r="N919">
        <f t="shared" si="229"/>
        <v>8.0184763043389699E-47</v>
      </c>
      <c r="P919">
        <v>46365.115115115099</v>
      </c>
      <c r="Q919" s="1">
        <v>6.26443461276482E-46</v>
      </c>
      <c r="R919">
        <f t="shared" si="230"/>
        <v>215.67939549318589</v>
      </c>
      <c r="S919">
        <f t="shared" si="231"/>
        <v>1.603695260867794E-46</v>
      </c>
      <c r="U919">
        <v>46365.115115115099</v>
      </c>
      <c r="V919" s="1">
        <v>1.25288692255296E-45</v>
      </c>
      <c r="W919">
        <f t="shared" si="232"/>
        <v>215.67939549318589</v>
      </c>
      <c r="X919">
        <f t="shared" si="233"/>
        <v>3.2073905217355774E-46</v>
      </c>
      <c r="Z919">
        <v>46365.115115115099</v>
      </c>
      <c r="AA919" s="1">
        <v>2.5057738451059299E-45</v>
      </c>
      <c r="AB919">
        <f t="shared" si="234"/>
        <v>215.67939549318589</v>
      </c>
      <c r="AC919">
        <f t="shared" si="235"/>
        <v>6.4147810434711805E-46</v>
      </c>
      <c r="AE919">
        <v>46365.115115115099</v>
      </c>
      <c r="AF919" s="1">
        <v>5.0115476902118598E-45</v>
      </c>
      <c r="AG919">
        <f t="shared" si="236"/>
        <v>215.67939549318589</v>
      </c>
      <c r="AH919">
        <f t="shared" si="237"/>
        <v>1.2829562086942361E-45</v>
      </c>
      <c r="AJ919">
        <v>46365.115115115099</v>
      </c>
      <c r="AK919" s="1">
        <v>1.00230953804237E-44</v>
      </c>
      <c r="AL919">
        <f t="shared" si="238"/>
        <v>215.67939549318589</v>
      </c>
      <c r="AM919">
        <f t="shared" si="239"/>
        <v>2.5659124173884672E-45</v>
      </c>
    </row>
    <row r="920" spans="1:39" x14ac:dyDescent="0.25">
      <c r="A920">
        <v>46408.908908908903</v>
      </c>
      <c r="B920">
        <v>0</v>
      </c>
      <c r="C920">
        <f t="shared" si="224"/>
        <v>215.47586950660559</v>
      </c>
      <c r="D920">
        <f t="shared" si="225"/>
        <v>0</v>
      </c>
      <c r="F920">
        <v>46408.908908908903</v>
      </c>
      <c r="G920" s="1">
        <v>9.9633806281490301E-47</v>
      </c>
      <c r="H920">
        <f t="shared" si="226"/>
        <v>215.47586950660559</v>
      </c>
      <c r="I920">
        <f t="shared" si="227"/>
        <v>2.5506254408061518E-47</v>
      </c>
      <c r="K920">
        <v>46408.908908908903</v>
      </c>
      <c r="L920" s="1">
        <v>1.9926761256298002E-46</v>
      </c>
      <c r="M920">
        <f t="shared" si="228"/>
        <v>215.47586950660559</v>
      </c>
      <c r="N920">
        <f t="shared" si="229"/>
        <v>5.101250881612289E-47</v>
      </c>
      <c r="P920">
        <v>46408.908908908903</v>
      </c>
      <c r="Q920" s="1">
        <v>3.9853522512596097E-46</v>
      </c>
      <c r="R920">
        <f t="shared" si="230"/>
        <v>215.47586950660559</v>
      </c>
      <c r="S920">
        <f t="shared" si="231"/>
        <v>1.0202501763224601E-46</v>
      </c>
      <c r="U920">
        <v>46408.908908908903</v>
      </c>
      <c r="V920" s="1">
        <v>7.9707045025192194E-46</v>
      </c>
      <c r="W920">
        <f t="shared" si="232"/>
        <v>215.47586950660559</v>
      </c>
      <c r="X920">
        <f t="shared" si="233"/>
        <v>2.0405003526449203E-46</v>
      </c>
      <c r="Z920">
        <v>46408.908908908903</v>
      </c>
      <c r="AA920" s="1">
        <v>1.5941409005038402E-45</v>
      </c>
      <c r="AB920">
        <f t="shared" si="234"/>
        <v>215.47586950660559</v>
      </c>
      <c r="AC920">
        <f t="shared" si="235"/>
        <v>4.0810007052898312E-46</v>
      </c>
      <c r="AE920">
        <v>46408.908908908903</v>
      </c>
      <c r="AF920" s="1">
        <v>3.1882818010076803E-45</v>
      </c>
      <c r="AG920">
        <f t="shared" si="236"/>
        <v>215.47586950660559</v>
      </c>
      <c r="AH920">
        <f t="shared" si="237"/>
        <v>8.1620014105796623E-46</v>
      </c>
      <c r="AJ920">
        <v>46408.908908908903</v>
      </c>
      <c r="AK920" s="1">
        <v>6.3765636020153706E-45</v>
      </c>
      <c r="AL920">
        <f t="shared" si="238"/>
        <v>215.47586950660559</v>
      </c>
      <c r="AM920">
        <f t="shared" si="239"/>
        <v>1.632400282115935E-45</v>
      </c>
    </row>
    <row r="921" spans="1:39" x14ac:dyDescent="0.25">
      <c r="A921">
        <v>46452.7027027027</v>
      </c>
      <c r="B921">
        <v>0</v>
      </c>
      <c r="C921">
        <f t="shared" si="224"/>
        <v>215.27272727272728</v>
      </c>
      <c r="D921">
        <f t="shared" si="225"/>
        <v>0</v>
      </c>
      <c r="F921">
        <v>46452.7027027027</v>
      </c>
      <c r="G921" s="1">
        <v>6.3324436727575497E-47</v>
      </c>
      <c r="H921">
        <f t="shared" si="226"/>
        <v>215.27272727272728</v>
      </c>
      <c r="I921">
        <f t="shared" si="227"/>
        <v>1.6211055802259328E-47</v>
      </c>
      <c r="K921">
        <v>46452.7027027027</v>
      </c>
      <c r="L921" s="1">
        <v>1.2664887345515099E-46</v>
      </c>
      <c r="M921">
        <f t="shared" si="228"/>
        <v>215.27272727272728</v>
      </c>
      <c r="N921">
        <f t="shared" si="229"/>
        <v>3.2422111604518656E-47</v>
      </c>
      <c r="P921">
        <v>46452.7027027027</v>
      </c>
      <c r="Q921" s="1">
        <v>2.5329774691030199E-46</v>
      </c>
      <c r="R921">
        <f t="shared" si="230"/>
        <v>215.27272727272728</v>
      </c>
      <c r="S921">
        <f t="shared" si="231"/>
        <v>6.4844223209037312E-47</v>
      </c>
      <c r="U921">
        <v>46452.7027027027</v>
      </c>
      <c r="V921" s="1">
        <v>5.0659549382060398E-46</v>
      </c>
      <c r="W921">
        <f t="shared" si="232"/>
        <v>215.27272727272728</v>
      </c>
      <c r="X921">
        <f t="shared" si="233"/>
        <v>1.2968844641807462E-46</v>
      </c>
      <c r="Z921">
        <v>46452.7027027027</v>
      </c>
      <c r="AA921" s="1">
        <v>1.0131909876412E-45</v>
      </c>
      <c r="AB921">
        <f t="shared" si="234"/>
        <v>215.27272727272728</v>
      </c>
      <c r="AC921">
        <f t="shared" si="235"/>
        <v>2.5937689283614722E-46</v>
      </c>
      <c r="AE921">
        <v>46452.7027027027</v>
      </c>
      <c r="AF921" s="1">
        <v>2.02638197528241E-45</v>
      </c>
      <c r="AG921">
        <f t="shared" si="236"/>
        <v>215.27272727272728</v>
      </c>
      <c r="AH921">
        <f t="shared" si="237"/>
        <v>5.1875378567229694E-46</v>
      </c>
      <c r="AJ921">
        <v>46452.7027027027</v>
      </c>
      <c r="AK921" s="1">
        <v>4.05276395056483E-45</v>
      </c>
      <c r="AL921">
        <f t="shared" si="238"/>
        <v>215.27272727272728</v>
      </c>
      <c r="AM921">
        <f t="shared" si="239"/>
        <v>1.0375075713445965E-45</v>
      </c>
    </row>
    <row r="922" spans="1:39" x14ac:dyDescent="0.25">
      <c r="A922">
        <v>46496.496496496497</v>
      </c>
      <c r="B922">
        <v>0</v>
      </c>
      <c r="C922">
        <f t="shared" si="224"/>
        <v>215.06996770721204</v>
      </c>
      <c r="D922">
        <f t="shared" si="225"/>
        <v>0</v>
      </c>
      <c r="F922">
        <v>46496.496496496497</v>
      </c>
      <c r="G922" s="1">
        <v>4.0208301689392999E-47</v>
      </c>
      <c r="H922">
        <f t="shared" si="226"/>
        <v>215.06996770721204</v>
      </c>
      <c r="I922">
        <f t="shared" si="227"/>
        <v>1.0293325232484609E-47</v>
      </c>
      <c r="K922">
        <v>46496.496496496497</v>
      </c>
      <c r="L922" s="1">
        <v>8.0416603378785998E-47</v>
      </c>
      <c r="M922">
        <f t="shared" si="228"/>
        <v>215.06996770721204</v>
      </c>
      <c r="N922">
        <f t="shared" si="229"/>
        <v>2.0586650464969217E-47</v>
      </c>
      <c r="P922">
        <v>46496.496496496497</v>
      </c>
      <c r="Q922" s="1">
        <v>1.60833206757572E-46</v>
      </c>
      <c r="R922">
        <f t="shared" si="230"/>
        <v>215.06996770721204</v>
      </c>
      <c r="S922">
        <f t="shared" si="231"/>
        <v>4.1173300929938434E-47</v>
      </c>
      <c r="U922">
        <v>46496.496496496497</v>
      </c>
      <c r="V922" s="1">
        <v>3.2166641351514399E-46</v>
      </c>
      <c r="W922">
        <f t="shared" si="232"/>
        <v>215.06996770721204</v>
      </c>
      <c r="X922">
        <f t="shared" si="233"/>
        <v>8.2346601859876868E-47</v>
      </c>
      <c r="Z922">
        <v>46496.496496496497</v>
      </c>
      <c r="AA922" s="1">
        <v>6.4333282703028799E-46</v>
      </c>
      <c r="AB922">
        <f t="shared" si="234"/>
        <v>215.06996770721204</v>
      </c>
      <c r="AC922">
        <f t="shared" si="235"/>
        <v>1.6469320371975374E-46</v>
      </c>
      <c r="AE922">
        <v>46496.496496496497</v>
      </c>
      <c r="AF922" s="1">
        <v>1.2866656540605701E-45</v>
      </c>
      <c r="AG922">
        <f t="shared" si="236"/>
        <v>215.06996770721204</v>
      </c>
      <c r="AH922">
        <f t="shared" si="237"/>
        <v>3.2938640743950596E-46</v>
      </c>
      <c r="AJ922">
        <v>46496.496496496497</v>
      </c>
      <c r="AK922" s="1">
        <v>2.5733313081211501E-45</v>
      </c>
      <c r="AL922">
        <f t="shared" si="238"/>
        <v>215.06996770721204</v>
      </c>
      <c r="AM922">
        <f t="shared" si="239"/>
        <v>6.587728148790144E-46</v>
      </c>
    </row>
    <row r="923" spans="1:39" x14ac:dyDescent="0.25">
      <c r="A923">
        <v>46540.290290290301</v>
      </c>
      <c r="B923">
        <v>0</v>
      </c>
      <c r="C923">
        <f t="shared" si="224"/>
        <v>214.86758972980235</v>
      </c>
      <c r="D923">
        <f t="shared" si="225"/>
        <v>0</v>
      </c>
      <c r="F923">
        <v>46540.290290290301</v>
      </c>
      <c r="G923" s="1">
        <v>2.5505856099583999E-47</v>
      </c>
      <c r="H923">
        <f t="shared" si="226"/>
        <v>214.86758972980235</v>
      </c>
      <c r="I923">
        <f t="shared" si="227"/>
        <v>6.5294991614935038E-48</v>
      </c>
      <c r="K923">
        <v>46540.290290290301</v>
      </c>
      <c r="L923" s="1">
        <v>5.1011712199168096E-47</v>
      </c>
      <c r="M923">
        <f t="shared" si="228"/>
        <v>214.86758972980235</v>
      </c>
      <c r="N923">
        <f t="shared" si="229"/>
        <v>1.3058998322987032E-47</v>
      </c>
      <c r="P923">
        <v>46540.290290290301</v>
      </c>
      <c r="Q923" s="1">
        <v>1.02023424398336E-46</v>
      </c>
      <c r="R923">
        <f t="shared" si="230"/>
        <v>214.86758972980235</v>
      </c>
      <c r="S923">
        <f t="shared" si="231"/>
        <v>2.6117996645974015E-47</v>
      </c>
      <c r="U923">
        <v>46540.290290290301</v>
      </c>
      <c r="V923" s="1">
        <v>2.04046848796672E-46</v>
      </c>
      <c r="W923">
        <f t="shared" si="232"/>
        <v>214.86758972980235</v>
      </c>
      <c r="X923">
        <f t="shared" si="233"/>
        <v>5.223599329194803E-47</v>
      </c>
      <c r="Z923">
        <v>46540.290290290301</v>
      </c>
      <c r="AA923" s="1">
        <v>4.08093697593345E-46</v>
      </c>
      <c r="AB923">
        <f t="shared" si="234"/>
        <v>214.86758972980235</v>
      </c>
      <c r="AC923">
        <f t="shared" si="235"/>
        <v>1.0447198658389631E-46</v>
      </c>
      <c r="AE923">
        <v>46540.290290290301</v>
      </c>
      <c r="AF923" s="1">
        <v>8.1618739518669001E-46</v>
      </c>
      <c r="AG923">
        <f t="shared" si="236"/>
        <v>214.86758972980235</v>
      </c>
      <c r="AH923">
        <f t="shared" si="237"/>
        <v>2.0894397316779263E-46</v>
      </c>
      <c r="AJ923">
        <v>46540.290290290301</v>
      </c>
      <c r="AK923" s="1">
        <v>1.63237479037338E-45</v>
      </c>
      <c r="AL923">
        <f t="shared" si="238"/>
        <v>214.86758972980235</v>
      </c>
      <c r="AM923">
        <f t="shared" si="239"/>
        <v>4.1788794633558525E-46</v>
      </c>
    </row>
    <row r="924" spans="1:39" x14ac:dyDescent="0.25">
      <c r="A924">
        <v>46584.084084084003</v>
      </c>
      <c r="B924">
        <v>0</v>
      </c>
      <c r="C924">
        <f t="shared" si="224"/>
        <v>214.66559226430334</v>
      </c>
      <c r="D924">
        <f t="shared" si="225"/>
        <v>0</v>
      </c>
      <c r="F924">
        <v>46584.084084084003</v>
      </c>
      <c r="G924" s="1">
        <v>1.6163814632330799E-47</v>
      </c>
      <c r="H924">
        <f t="shared" si="226"/>
        <v>214.66559226430334</v>
      </c>
      <c r="I924">
        <f t="shared" si="227"/>
        <v>4.1379365458766844E-48</v>
      </c>
      <c r="K924">
        <v>46584.084084084003</v>
      </c>
      <c r="L924" s="1">
        <v>3.23276292646617E-47</v>
      </c>
      <c r="M924">
        <f t="shared" si="228"/>
        <v>214.66559226430334</v>
      </c>
      <c r="N924">
        <f t="shared" si="229"/>
        <v>8.2758730917533956E-48</v>
      </c>
      <c r="P924">
        <v>46584.084084084003</v>
      </c>
      <c r="Q924" s="1">
        <v>6.46552585293234E-47</v>
      </c>
      <c r="R924">
        <f t="shared" si="230"/>
        <v>214.66559226430334</v>
      </c>
      <c r="S924">
        <f t="shared" si="231"/>
        <v>1.6551746183506791E-47</v>
      </c>
      <c r="U924">
        <v>46584.084084084003</v>
      </c>
      <c r="V924" s="1">
        <v>1.29310517058646E-46</v>
      </c>
      <c r="W924">
        <f t="shared" si="232"/>
        <v>214.66559226430334</v>
      </c>
      <c r="X924">
        <f t="shared" si="233"/>
        <v>3.3103492367013378E-47</v>
      </c>
      <c r="Z924">
        <v>46584.084084084003</v>
      </c>
      <c r="AA924" s="1">
        <v>2.5862103411729302E-46</v>
      </c>
      <c r="AB924">
        <f t="shared" si="234"/>
        <v>214.66559226430334</v>
      </c>
      <c r="AC924">
        <f t="shared" si="235"/>
        <v>6.6206984734027009E-47</v>
      </c>
      <c r="AE924">
        <v>46584.084084084003</v>
      </c>
      <c r="AF924" s="1">
        <v>5.1724206823458696E-46</v>
      </c>
      <c r="AG924">
        <f t="shared" si="236"/>
        <v>214.66559226430334</v>
      </c>
      <c r="AH924">
        <f t="shared" si="237"/>
        <v>1.3241396946805427E-46</v>
      </c>
      <c r="AJ924">
        <v>46584.084084084003</v>
      </c>
      <c r="AK924" s="1">
        <v>1.03448413646917E-45</v>
      </c>
      <c r="AL924">
        <f t="shared" si="238"/>
        <v>214.66559226430334</v>
      </c>
      <c r="AM924">
        <f t="shared" si="239"/>
        <v>2.6482793893610753E-46</v>
      </c>
    </row>
    <row r="925" spans="1:39" x14ac:dyDescent="0.25">
      <c r="A925">
        <v>46627.8778778778</v>
      </c>
      <c r="B925">
        <v>0</v>
      </c>
      <c r="C925">
        <f t="shared" si="224"/>
        <v>214.463974238562</v>
      </c>
      <c r="D925">
        <f t="shared" si="225"/>
        <v>0</v>
      </c>
      <c r="F925">
        <v>46627.8778778778</v>
      </c>
      <c r="G925" s="1">
        <v>1.02335802198799E-47</v>
      </c>
      <c r="H925">
        <f t="shared" si="226"/>
        <v>214.463974238562</v>
      </c>
      <c r="I925">
        <f t="shared" si="227"/>
        <v>2.6197965362892544E-48</v>
      </c>
      <c r="K925">
        <v>46627.8778778778</v>
      </c>
      <c r="L925" s="1">
        <v>2.0467160439759901E-47</v>
      </c>
      <c r="M925">
        <f t="shared" si="228"/>
        <v>214.463974238562</v>
      </c>
      <c r="N925">
        <f t="shared" si="229"/>
        <v>5.2395930725785344E-48</v>
      </c>
      <c r="P925">
        <v>46627.8778778778</v>
      </c>
      <c r="Q925" s="1">
        <v>4.0934320879519801E-47</v>
      </c>
      <c r="R925">
        <f t="shared" si="230"/>
        <v>214.463974238562</v>
      </c>
      <c r="S925">
        <f t="shared" si="231"/>
        <v>1.0479186145157069E-47</v>
      </c>
      <c r="U925">
        <v>46627.8778778778</v>
      </c>
      <c r="V925" s="1">
        <v>8.18686417590397E-47</v>
      </c>
      <c r="W925">
        <f t="shared" si="232"/>
        <v>214.463974238562</v>
      </c>
      <c r="X925">
        <f t="shared" si="233"/>
        <v>2.0958372290314164E-47</v>
      </c>
      <c r="Z925">
        <v>46627.8778778778</v>
      </c>
      <c r="AA925" s="1">
        <v>1.6373728351807899E-46</v>
      </c>
      <c r="AB925">
        <f t="shared" si="234"/>
        <v>214.463974238562</v>
      </c>
      <c r="AC925">
        <f t="shared" si="235"/>
        <v>4.1916744580628221E-47</v>
      </c>
      <c r="AE925">
        <v>46627.8778778778</v>
      </c>
      <c r="AF925" s="1">
        <v>3.2747456703615899E-46</v>
      </c>
      <c r="AG925">
        <f t="shared" si="236"/>
        <v>214.463974238562</v>
      </c>
      <c r="AH925">
        <f t="shared" si="237"/>
        <v>8.3833489161256705E-47</v>
      </c>
      <c r="AJ925">
        <v>46627.8778778778</v>
      </c>
      <c r="AK925" s="1">
        <v>6.5494913407231799E-46</v>
      </c>
      <c r="AL925">
        <f t="shared" si="238"/>
        <v>214.463974238562</v>
      </c>
      <c r="AM925">
        <f t="shared" si="239"/>
        <v>1.6766697832251341E-46</v>
      </c>
    </row>
    <row r="926" spans="1:39" x14ac:dyDescent="0.25">
      <c r="A926">
        <v>46671.671671671596</v>
      </c>
      <c r="B926">
        <v>0</v>
      </c>
      <c r="C926">
        <f t="shared" si="224"/>
        <v>214.26273458445075</v>
      </c>
      <c r="D926">
        <f t="shared" si="225"/>
        <v>0</v>
      </c>
      <c r="F926">
        <v>46671.671671671596</v>
      </c>
      <c r="G926" s="1">
        <v>6.47278402297811E-48</v>
      </c>
      <c r="H926">
        <f t="shared" si="226"/>
        <v>214.26273458445075</v>
      </c>
      <c r="I926">
        <f t="shared" si="227"/>
        <v>1.6570327098823963E-48</v>
      </c>
      <c r="K926">
        <v>46671.671671671596</v>
      </c>
      <c r="L926" s="1">
        <v>1.29455680459562E-47</v>
      </c>
      <c r="M926">
        <f t="shared" si="228"/>
        <v>214.26273458445075</v>
      </c>
      <c r="N926">
        <f t="shared" si="229"/>
        <v>3.3140654197647872E-48</v>
      </c>
      <c r="P926">
        <v>46671.671671671596</v>
      </c>
      <c r="Q926" s="1">
        <v>2.5891136091912401E-47</v>
      </c>
      <c r="R926">
        <f t="shared" si="230"/>
        <v>214.26273458445075</v>
      </c>
      <c r="S926">
        <f t="shared" si="231"/>
        <v>6.6281308395295743E-48</v>
      </c>
      <c r="U926">
        <v>46671.671671671596</v>
      </c>
      <c r="V926" s="1">
        <v>5.1782272183824899E-47</v>
      </c>
      <c r="W926">
        <f t="shared" si="232"/>
        <v>214.26273458445075</v>
      </c>
      <c r="X926">
        <f t="shared" si="233"/>
        <v>1.3256261679059175E-47</v>
      </c>
      <c r="Z926">
        <v>46671.671671671596</v>
      </c>
      <c r="AA926" s="1">
        <v>1.03564544367649E-46</v>
      </c>
      <c r="AB926">
        <f t="shared" si="234"/>
        <v>214.26273458445075</v>
      </c>
      <c r="AC926">
        <f t="shared" si="235"/>
        <v>2.6512523358118147E-47</v>
      </c>
      <c r="AE926">
        <v>46671.671671671596</v>
      </c>
      <c r="AF926" s="1">
        <v>2.0712908873529901E-46</v>
      </c>
      <c r="AG926">
        <f t="shared" si="236"/>
        <v>214.26273458445075</v>
      </c>
      <c r="AH926">
        <f t="shared" si="237"/>
        <v>5.3025046716236546E-47</v>
      </c>
      <c r="AJ926">
        <v>46671.671671671596</v>
      </c>
      <c r="AK926" s="1">
        <v>4.1425817747059904E-46</v>
      </c>
      <c r="AL926">
        <f t="shared" si="238"/>
        <v>214.26273458445075</v>
      </c>
      <c r="AM926">
        <f t="shared" si="239"/>
        <v>1.0605009343247336E-46</v>
      </c>
    </row>
    <row r="927" spans="1:39" x14ac:dyDescent="0.25">
      <c r="A927">
        <v>46715.4654654654</v>
      </c>
      <c r="B927">
        <v>0</v>
      </c>
      <c r="C927">
        <f t="shared" si="224"/>
        <v>214.06187223784681</v>
      </c>
      <c r="D927">
        <f t="shared" si="225"/>
        <v>0</v>
      </c>
      <c r="F927">
        <v>46715.4654654654</v>
      </c>
      <c r="G927" s="1">
        <v>4.0901046015554898E-48</v>
      </c>
      <c r="H927">
        <f t="shared" si="226"/>
        <v>214.06187223784681</v>
      </c>
      <c r="I927">
        <f t="shared" si="227"/>
        <v>1.0470667779982054E-48</v>
      </c>
      <c r="K927">
        <v>46715.4654654654</v>
      </c>
      <c r="L927" s="1">
        <v>8.1802092031109905E-48</v>
      </c>
      <c r="M927">
        <f t="shared" si="228"/>
        <v>214.06187223784681</v>
      </c>
      <c r="N927">
        <f t="shared" si="229"/>
        <v>2.0941335559964135E-48</v>
      </c>
      <c r="P927">
        <v>46715.4654654654</v>
      </c>
      <c r="Q927" s="1">
        <v>1.6360418406221901E-47</v>
      </c>
      <c r="R927">
        <f t="shared" si="230"/>
        <v>214.06187223784681</v>
      </c>
      <c r="S927">
        <f t="shared" si="231"/>
        <v>4.1882671119928064E-48</v>
      </c>
      <c r="U927">
        <v>46715.4654654654</v>
      </c>
      <c r="V927" s="1">
        <v>3.2720836812443899E-47</v>
      </c>
      <c r="W927">
        <f t="shared" si="232"/>
        <v>214.06187223784681</v>
      </c>
      <c r="X927">
        <f t="shared" si="233"/>
        <v>8.3765342239856383E-48</v>
      </c>
      <c r="Z927">
        <v>46715.4654654654</v>
      </c>
      <c r="AA927" s="1">
        <v>6.5441673624887904E-47</v>
      </c>
      <c r="AB927">
        <f t="shared" si="234"/>
        <v>214.06187223784681</v>
      </c>
      <c r="AC927">
        <f t="shared" si="235"/>
        <v>1.6753068447971303E-47</v>
      </c>
      <c r="AE927">
        <v>46715.4654654654</v>
      </c>
      <c r="AF927" s="1">
        <v>1.3088334724977499E-46</v>
      </c>
      <c r="AG927">
        <f t="shared" si="236"/>
        <v>214.06187223784681</v>
      </c>
      <c r="AH927">
        <f t="shared" si="237"/>
        <v>3.3506136895942398E-47</v>
      </c>
      <c r="AJ927">
        <v>46715.4654654654</v>
      </c>
      <c r="AK927" s="1">
        <v>2.6176669449955099E-46</v>
      </c>
      <c r="AL927">
        <f t="shared" si="238"/>
        <v>214.06187223784681</v>
      </c>
      <c r="AM927">
        <f t="shared" si="239"/>
        <v>6.7012273791885058E-47</v>
      </c>
    </row>
    <row r="928" spans="1:39" x14ac:dyDescent="0.25">
      <c r="A928">
        <v>46759.259259259197</v>
      </c>
      <c r="B928">
        <v>0</v>
      </c>
      <c r="C928">
        <f t="shared" si="224"/>
        <v>213.86138613861414</v>
      </c>
      <c r="D928">
        <f t="shared" si="225"/>
        <v>0</v>
      </c>
      <c r="F928">
        <v>46759.259259259197</v>
      </c>
      <c r="G928" s="1">
        <v>2.5820074708799999E-48</v>
      </c>
      <c r="H928">
        <f t="shared" si="226"/>
        <v>213.86138613861414</v>
      </c>
      <c r="I928">
        <f t="shared" si="227"/>
        <v>6.6099391254527996E-49</v>
      </c>
      <c r="K928">
        <v>46759.259259259197</v>
      </c>
      <c r="L928" s="1">
        <v>5.1640149417600101E-48</v>
      </c>
      <c r="M928">
        <f t="shared" si="228"/>
        <v>213.86138613861414</v>
      </c>
      <c r="N928">
        <f t="shared" si="229"/>
        <v>1.3219878250905626E-48</v>
      </c>
      <c r="P928">
        <v>46759.259259259197</v>
      </c>
      <c r="Q928" s="1">
        <v>1.032802988352E-47</v>
      </c>
      <c r="R928">
        <f t="shared" si="230"/>
        <v>213.86138613861414</v>
      </c>
      <c r="S928">
        <f t="shared" si="231"/>
        <v>2.6439756501811198E-48</v>
      </c>
      <c r="U928">
        <v>46759.259259259197</v>
      </c>
      <c r="V928" s="1">
        <v>2.0656059767039999E-47</v>
      </c>
      <c r="W928">
        <f t="shared" si="232"/>
        <v>213.86138613861414</v>
      </c>
      <c r="X928">
        <f t="shared" si="233"/>
        <v>5.2879513003622396E-48</v>
      </c>
      <c r="Z928">
        <v>46759.259259259197</v>
      </c>
      <c r="AA928" s="1">
        <v>4.13121195340801E-47</v>
      </c>
      <c r="AB928">
        <f t="shared" si="234"/>
        <v>213.86138613861414</v>
      </c>
      <c r="AC928">
        <f t="shared" si="235"/>
        <v>1.0575902600724506E-47</v>
      </c>
      <c r="AE928">
        <v>46759.259259259197</v>
      </c>
      <c r="AF928" s="1">
        <v>8.2624239068160298E-47</v>
      </c>
      <c r="AG928">
        <f t="shared" si="236"/>
        <v>213.86138613861414</v>
      </c>
      <c r="AH928">
        <f t="shared" si="237"/>
        <v>2.1151805201449036E-47</v>
      </c>
      <c r="AJ928">
        <v>46759.259259259197</v>
      </c>
      <c r="AK928" s="1">
        <v>1.6524847813631999E-46</v>
      </c>
      <c r="AL928">
        <f t="shared" si="238"/>
        <v>213.86138613861414</v>
      </c>
      <c r="AM928">
        <f t="shared" si="239"/>
        <v>4.2303610402897917E-47</v>
      </c>
    </row>
    <row r="929" spans="1:39" x14ac:dyDescent="0.25">
      <c r="A929">
        <v>46803.053053053001</v>
      </c>
      <c r="B929">
        <v>0</v>
      </c>
      <c r="C929">
        <f t="shared" si="224"/>
        <v>213.66127523058438</v>
      </c>
      <c r="D929">
        <f t="shared" si="225"/>
        <v>0</v>
      </c>
      <c r="F929">
        <v>46803.053053053001</v>
      </c>
      <c r="G929" s="1">
        <v>1.6283972302417701E-48</v>
      </c>
      <c r="H929">
        <f t="shared" si="226"/>
        <v>213.66127523058438</v>
      </c>
      <c r="I929">
        <f t="shared" si="227"/>
        <v>4.1686969094189316E-49</v>
      </c>
      <c r="K929">
        <v>46803.053053053001</v>
      </c>
      <c r="L929" s="1">
        <v>3.25679446048355E-48</v>
      </c>
      <c r="M929">
        <f t="shared" si="228"/>
        <v>213.66127523058438</v>
      </c>
      <c r="N929">
        <f t="shared" si="229"/>
        <v>8.3373938188378874E-49</v>
      </c>
      <c r="P929">
        <v>46803.053053053001</v>
      </c>
      <c r="Q929" s="1">
        <v>6.5135889209671E-48</v>
      </c>
      <c r="R929">
        <f t="shared" si="230"/>
        <v>213.66127523058438</v>
      </c>
      <c r="S929">
        <f t="shared" si="231"/>
        <v>1.6674787637675775E-48</v>
      </c>
      <c r="U929">
        <v>46803.053053053001</v>
      </c>
      <c r="V929" s="1">
        <v>1.30271778419342E-47</v>
      </c>
      <c r="W929">
        <f t="shared" si="232"/>
        <v>213.66127523058438</v>
      </c>
      <c r="X929">
        <f t="shared" si="233"/>
        <v>3.334957527535155E-48</v>
      </c>
      <c r="Z929">
        <v>46803.053053053001</v>
      </c>
      <c r="AA929" s="1">
        <v>2.60543556838684E-47</v>
      </c>
      <c r="AB929">
        <f t="shared" si="234"/>
        <v>213.66127523058438</v>
      </c>
      <c r="AC929">
        <f t="shared" si="235"/>
        <v>6.66991505507031E-48</v>
      </c>
      <c r="AE929">
        <v>46803.053053053001</v>
      </c>
      <c r="AF929" s="1">
        <v>5.21087113677368E-47</v>
      </c>
      <c r="AG929">
        <f t="shared" si="236"/>
        <v>213.66127523058438</v>
      </c>
      <c r="AH929">
        <f t="shared" si="237"/>
        <v>1.333983011014062E-47</v>
      </c>
      <c r="AJ929">
        <v>46803.053053053001</v>
      </c>
      <c r="AK929" s="1">
        <v>1.04217422735473E-46</v>
      </c>
      <c r="AL929">
        <f t="shared" si="238"/>
        <v>213.66127523058438</v>
      </c>
      <c r="AM929">
        <f t="shared" si="239"/>
        <v>2.6679660220281089E-47</v>
      </c>
    </row>
    <row r="930" spans="1:39" x14ac:dyDescent="0.25">
      <c r="A930">
        <v>46846.846846846798</v>
      </c>
      <c r="B930">
        <v>0</v>
      </c>
      <c r="C930">
        <f t="shared" si="224"/>
        <v>213.46153846153868</v>
      </c>
      <c r="D930">
        <f t="shared" si="225"/>
        <v>0</v>
      </c>
      <c r="F930">
        <v>46846.846846846798</v>
      </c>
      <c r="G930" s="1">
        <v>1.02598968930811E-48</v>
      </c>
      <c r="H930">
        <f t="shared" si="226"/>
        <v>213.46153846153868</v>
      </c>
      <c r="I930">
        <f t="shared" si="227"/>
        <v>2.6265336046287615E-49</v>
      </c>
      <c r="K930">
        <v>46846.846846846798</v>
      </c>
      <c r="L930" s="1">
        <v>2.05197937861622E-48</v>
      </c>
      <c r="M930">
        <f t="shared" si="228"/>
        <v>213.46153846153868</v>
      </c>
      <c r="N930">
        <f t="shared" si="229"/>
        <v>5.2530672092575231E-49</v>
      </c>
      <c r="P930">
        <v>46846.846846846798</v>
      </c>
      <c r="Q930" s="1">
        <v>4.1039587572324503E-48</v>
      </c>
      <c r="R930">
        <f t="shared" si="230"/>
        <v>213.46153846153868</v>
      </c>
      <c r="S930">
        <f t="shared" si="231"/>
        <v>1.0506134418515074E-48</v>
      </c>
      <c r="U930">
        <v>46846.846846846798</v>
      </c>
      <c r="V930" s="1">
        <v>8.2079175144649103E-48</v>
      </c>
      <c r="W930">
        <f t="shared" si="232"/>
        <v>213.46153846153868</v>
      </c>
      <c r="X930">
        <f t="shared" si="233"/>
        <v>2.1012268837030171E-48</v>
      </c>
      <c r="Z930">
        <v>46846.846846846798</v>
      </c>
      <c r="AA930" s="1">
        <v>1.6415835028929801E-47</v>
      </c>
      <c r="AB930">
        <f t="shared" si="234"/>
        <v>213.46153846153868</v>
      </c>
      <c r="AC930">
        <f t="shared" si="235"/>
        <v>4.2024537674060294E-48</v>
      </c>
      <c r="AE930">
        <v>46846.846846846798</v>
      </c>
      <c r="AF930" s="1">
        <v>3.2831670057859602E-47</v>
      </c>
      <c r="AG930">
        <f t="shared" si="236"/>
        <v>213.46153846153868</v>
      </c>
      <c r="AH930">
        <f t="shared" si="237"/>
        <v>8.4049075348120588E-48</v>
      </c>
      <c r="AJ930">
        <v>46846.846846846798</v>
      </c>
      <c r="AK930" s="1">
        <v>6.5663340115719302E-47</v>
      </c>
      <c r="AL930">
        <f t="shared" si="238"/>
        <v>213.46153846153868</v>
      </c>
      <c r="AM930">
        <f t="shared" si="239"/>
        <v>1.6809815069624142E-47</v>
      </c>
    </row>
    <row r="931" spans="1:39" x14ac:dyDescent="0.25">
      <c r="A931">
        <v>46890.640640640602</v>
      </c>
      <c r="B931">
        <v>0</v>
      </c>
      <c r="C931">
        <f t="shared" si="224"/>
        <v>213.26217478318895</v>
      </c>
      <c r="D931">
        <f t="shared" si="225"/>
        <v>0</v>
      </c>
      <c r="F931">
        <v>46890.640640640602</v>
      </c>
      <c r="G931" s="1">
        <v>6.4581097106322401E-49</v>
      </c>
      <c r="H931">
        <f t="shared" si="226"/>
        <v>213.26217478318895</v>
      </c>
      <c r="I931">
        <f t="shared" si="227"/>
        <v>1.6532760859218534E-49</v>
      </c>
      <c r="K931">
        <v>46890.640640640602</v>
      </c>
      <c r="L931" s="1">
        <v>1.29162194212644E-48</v>
      </c>
      <c r="M931">
        <f t="shared" si="228"/>
        <v>213.26217478318895</v>
      </c>
      <c r="N931">
        <f t="shared" si="229"/>
        <v>3.3065521718436863E-49</v>
      </c>
      <c r="P931">
        <v>46890.640640640602</v>
      </c>
      <c r="Q931" s="1">
        <v>2.58324388425289E-48</v>
      </c>
      <c r="R931">
        <f t="shared" si="230"/>
        <v>213.26217478318895</v>
      </c>
      <c r="S931">
        <f t="shared" si="231"/>
        <v>6.6131043436873985E-49</v>
      </c>
      <c r="U931">
        <v>46890.640640640602</v>
      </c>
      <c r="V931" s="1">
        <v>5.1664877685057902E-48</v>
      </c>
      <c r="W931">
        <f t="shared" si="232"/>
        <v>213.26217478318895</v>
      </c>
      <c r="X931">
        <f t="shared" si="233"/>
        <v>1.3226208687374823E-48</v>
      </c>
      <c r="Z931">
        <v>46890.640640640602</v>
      </c>
      <c r="AA931" s="1">
        <v>1.03329755370115E-47</v>
      </c>
      <c r="AB931">
        <f t="shared" si="234"/>
        <v>213.26217478318895</v>
      </c>
      <c r="AC931">
        <f t="shared" si="235"/>
        <v>2.6452417374749442E-48</v>
      </c>
      <c r="AE931">
        <v>46890.640640640602</v>
      </c>
      <c r="AF931" s="1">
        <v>2.06659510740231E-47</v>
      </c>
      <c r="AG931">
        <f t="shared" si="236"/>
        <v>213.26217478318895</v>
      </c>
      <c r="AH931">
        <f t="shared" si="237"/>
        <v>5.2904834749499139E-48</v>
      </c>
      <c r="AJ931">
        <v>46890.640640640602</v>
      </c>
      <c r="AK931" s="1">
        <v>4.1331902148046302E-47</v>
      </c>
      <c r="AL931">
        <f t="shared" si="238"/>
        <v>213.26217478318895</v>
      </c>
      <c r="AM931">
        <f t="shared" si="239"/>
        <v>1.0580966949899853E-47</v>
      </c>
    </row>
    <row r="932" spans="1:39" x14ac:dyDescent="0.25">
      <c r="A932">
        <v>46934.434434434399</v>
      </c>
      <c r="B932">
        <v>0</v>
      </c>
      <c r="C932">
        <f t="shared" si="224"/>
        <v>213.06318315115985</v>
      </c>
      <c r="D932">
        <f t="shared" si="225"/>
        <v>0</v>
      </c>
      <c r="F932">
        <v>46934.434434434399</v>
      </c>
      <c r="G932" s="1">
        <v>4.0611368244476599E-49</v>
      </c>
      <c r="H932">
        <f t="shared" si="226"/>
        <v>213.06318315115985</v>
      </c>
      <c r="I932">
        <f t="shared" si="227"/>
        <v>1.0396510270586009E-49</v>
      </c>
      <c r="K932">
        <v>46934.434434434399</v>
      </c>
      <c r="L932" s="1">
        <v>8.1222736488953304E-49</v>
      </c>
      <c r="M932">
        <f t="shared" si="228"/>
        <v>213.06318315115985</v>
      </c>
      <c r="N932">
        <f t="shared" si="229"/>
        <v>2.0793020541172045E-49</v>
      </c>
      <c r="P932">
        <v>46934.434434434399</v>
      </c>
      <c r="Q932" s="1">
        <v>1.62445472977906E-48</v>
      </c>
      <c r="R932">
        <f t="shared" si="230"/>
        <v>213.06318315115985</v>
      </c>
      <c r="S932">
        <f t="shared" si="231"/>
        <v>4.1586041082343938E-49</v>
      </c>
      <c r="U932">
        <v>46934.434434434399</v>
      </c>
      <c r="V932" s="1">
        <v>3.2489094595581297E-48</v>
      </c>
      <c r="W932">
        <f t="shared" si="232"/>
        <v>213.06318315115985</v>
      </c>
      <c r="X932">
        <f t="shared" si="233"/>
        <v>8.3172082164688119E-49</v>
      </c>
      <c r="Z932">
        <v>46934.434434434399</v>
      </c>
      <c r="AA932" s="1">
        <v>6.4978189191162594E-48</v>
      </c>
      <c r="AB932">
        <f t="shared" si="234"/>
        <v>213.06318315115985</v>
      </c>
      <c r="AC932">
        <f t="shared" si="235"/>
        <v>1.6634416432937624E-48</v>
      </c>
      <c r="AE932">
        <v>46934.434434434399</v>
      </c>
      <c r="AF932" s="1">
        <v>1.2995637838232499E-47</v>
      </c>
      <c r="AG932">
        <f t="shared" si="236"/>
        <v>213.06318315115985</v>
      </c>
      <c r="AH932">
        <f t="shared" si="237"/>
        <v>3.3268832865875199E-48</v>
      </c>
      <c r="AJ932">
        <v>46934.434434434399</v>
      </c>
      <c r="AK932" s="1">
        <v>2.5991275676464999E-47</v>
      </c>
      <c r="AL932">
        <f t="shared" si="238"/>
        <v>213.06318315115985</v>
      </c>
      <c r="AM932">
        <f t="shared" si="239"/>
        <v>6.6537665731750398E-48</v>
      </c>
    </row>
    <row r="933" spans="1:39" x14ac:dyDescent="0.25">
      <c r="A933">
        <v>46978.228228228203</v>
      </c>
      <c r="B933">
        <v>0</v>
      </c>
      <c r="C933">
        <f t="shared" si="224"/>
        <v>212.86456252497015</v>
      </c>
      <c r="D933">
        <f t="shared" si="225"/>
        <v>0</v>
      </c>
      <c r="F933">
        <v>46978.228228228203</v>
      </c>
      <c r="G933" s="1">
        <v>2.5513474466035602E-49</v>
      </c>
      <c r="H933">
        <f t="shared" si="226"/>
        <v>212.86456252497015</v>
      </c>
      <c r="I933">
        <f t="shared" si="227"/>
        <v>6.5314494633051143E-50</v>
      </c>
      <c r="K933">
        <v>46978.228228228203</v>
      </c>
      <c r="L933" s="1">
        <v>5.1026948932071302E-49</v>
      </c>
      <c r="M933">
        <f t="shared" si="228"/>
        <v>212.86456252497015</v>
      </c>
      <c r="N933">
        <f t="shared" si="229"/>
        <v>1.3062898926610253E-49</v>
      </c>
      <c r="P933">
        <v>46978.228228228203</v>
      </c>
      <c r="Q933" s="1">
        <v>1.02053897864142E-48</v>
      </c>
      <c r="R933">
        <f t="shared" si="230"/>
        <v>212.86456252497015</v>
      </c>
      <c r="S933">
        <f t="shared" si="231"/>
        <v>2.6125797853220351E-49</v>
      </c>
      <c r="U933">
        <v>46978.228228228203</v>
      </c>
      <c r="V933" s="1">
        <v>2.0410779572828499E-48</v>
      </c>
      <c r="W933">
        <f t="shared" si="232"/>
        <v>212.86456252497015</v>
      </c>
      <c r="X933">
        <f t="shared" si="233"/>
        <v>5.225159570644096E-49</v>
      </c>
      <c r="Z933">
        <v>46978.228228228203</v>
      </c>
      <c r="AA933" s="1">
        <v>4.0821559145656999E-48</v>
      </c>
      <c r="AB933">
        <f t="shared" si="234"/>
        <v>212.86456252497015</v>
      </c>
      <c r="AC933">
        <f t="shared" si="235"/>
        <v>1.0450319141288192E-48</v>
      </c>
      <c r="AE933">
        <v>46978.228228228203</v>
      </c>
      <c r="AF933" s="1">
        <v>8.1643118291314095E-48</v>
      </c>
      <c r="AG933">
        <f t="shared" si="236"/>
        <v>212.86456252497015</v>
      </c>
      <c r="AH933">
        <f t="shared" si="237"/>
        <v>2.0900638282576408E-48</v>
      </c>
      <c r="AJ933">
        <v>46978.228228228203</v>
      </c>
      <c r="AK933" s="1">
        <v>1.63286236582628E-47</v>
      </c>
      <c r="AL933">
        <f t="shared" si="238"/>
        <v>212.86456252497015</v>
      </c>
      <c r="AM933">
        <f t="shared" si="239"/>
        <v>4.1801276565152768E-48</v>
      </c>
    </row>
    <row r="934" spans="1:39" x14ac:dyDescent="0.25">
      <c r="A934">
        <v>47022.022022022</v>
      </c>
      <c r="B934">
        <v>0</v>
      </c>
      <c r="C934">
        <f t="shared" si="224"/>
        <v>212.66631186801501</v>
      </c>
      <c r="D934">
        <f t="shared" si="225"/>
        <v>0</v>
      </c>
      <c r="F934">
        <v>47022.022022022</v>
      </c>
      <c r="G934" s="1">
        <v>1.60129508398932E-49</v>
      </c>
      <c r="H934">
        <f t="shared" si="226"/>
        <v>212.66631186801501</v>
      </c>
      <c r="I934">
        <f t="shared" si="227"/>
        <v>4.0993154150126591E-50</v>
      </c>
      <c r="K934">
        <v>47022.022022022</v>
      </c>
      <c r="L934" s="1">
        <v>3.2025901679786502E-49</v>
      </c>
      <c r="M934">
        <f t="shared" si="228"/>
        <v>212.66631186801501</v>
      </c>
      <c r="N934">
        <f t="shared" si="229"/>
        <v>8.1986308300253447E-50</v>
      </c>
      <c r="P934">
        <v>47022.022022022</v>
      </c>
      <c r="Q934" s="1">
        <v>6.4051803359573003E-49</v>
      </c>
      <c r="R934">
        <f t="shared" si="230"/>
        <v>212.66631186801501</v>
      </c>
      <c r="S934">
        <f t="shared" si="231"/>
        <v>1.6397261660050689E-49</v>
      </c>
      <c r="U934">
        <v>47022.022022022</v>
      </c>
      <c r="V934" s="1">
        <v>1.2810360671914601E-48</v>
      </c>
      <c r="W934">
        <f t="shared" si="232"/>
        <v>212.66631186801501</v>
      </c>
      <c r="X934">
        <f t="shared" si="233"/>
        <v>3.2794523320101379E-49</v>
      </c>
      <c r="Z934">
        <v>47022.022022022</v>
      </c>
      <c r="AA934" s="1">
        <v>2.5620721343829201E-48</v>
      </c>
      <c r="AB934">
        <f t="shared" si="234"/>
        <v>212.66631186801501</v>
      </c>
      <c r="AC934">
        <f t="shared" si="235"/>
        <v>6.5589046640202758E-49</v>
      </c>
      <c r="AE934">
        <v>47022.022022022</v>
      </c>
      <c r="AF934" s="1">
        <v>5.1241442687658403E-48</v>
      </c>
      <c r="AG934">
        <f t="shared" si="236"/>
        <v>212.66631186801501</v>
      </c>
      <c r="AH934">
        <f t="shared" si="237"/>
        <v>1.3117809328040552E-48</v>
      </c>
      <c r="AJ934">
        <v>47022.022022022</v>
      </c>
      <c r="AK934" s="1">
        <v>1.02482885375316E-47</v>
      </c>
      <c r="AL934">
        <f t="shared" si="238"/>
        <v>212.66631186801501</v>
      </c>
      <c r="AM934">
        <f t="shared" si="239"/>
        <v>2.6235618656080896E-48</v>
      </c>
    </row>
    <row r="935" spans="1:39" x14ac:dyDescent="0.25">
      <c r="A935">
        <v>47065.815815815797</v>
      </c>
      <c r="B935">
        <v>0</v>
      </c>
      <c r="C935">
        <f t="shared" si="224"/>
        <v>212.46843014754759</v>
      </c>
      <c r="D935">
        <f t="shared" si="225"/>
        <v>0</v>
      </c>
      <c r="F935">
        <v>47065.815815815797</v>
      </c>
      <c r="G935" s="1">
        <v>1.00404439487821E-49</v>
      </c>
      <c r="H935">
        <f t="shared" si="226"/>
        <v>212.46843014754759</v>
      </c>
      <c r="I935">
        <f t="shared" si="227"/>
        <v>2.5703536508882177E-50</v>
      </c>
      <c r="K935">
        <v>47065.815815815797</v>
      </c>
      <c r="L935" s="1">
        <v>2.0080887897564299E-49</v>
      </c>
      <c r="M935">
        <f t="shared" si="228"/>
        <v>212.46843014754759</v>
      </c>
      <c r="N935">
        <f t="shared" si="229"/>
        <v>5.1407073017764611E-50</v>
      </c>
      <c r="P935">
        <v>47065.815815815797</v>
      </c>
      <c r="Q935" s="1">
        <v>4.0161775795128599E-49</v>
      </c>
      <c r="R935">
        <f t="shared" si="230"/>
        <v>212.46843014754759</v>
      </c>
      <c r="S935">
        <f t="shared" si="231"/>
        <v>1.0281414603552922E-49</v>
      </c>
      <c r="U935">
        <v>47065.815815815797</v>
      </c>
      <c r="V935" s="1">
        <v>8.0323551590257197E-49</v>
      </c>
      <c r="W935">
        <f t="shared" si="232"/>
        <v>212.46843014754759</v>
      </c>
      <c r="X935">
        <f t="shared" si="233"/>
        <v>2.0562829207105844E-49</v>
      </c>
      <c r="Z935">
        <v>47065.815815815797</v>
      </c>
      <c r="AA935" s="1">
        <v>1.60647103180514E-48</v>
      </c>
      <c r="AB935">
        <f t="shared" si="234"/>
        <v>212.46843014754759</v>
      </c>
      <c r="AC935">
        <f t="shared" si="235"/>
        <v>4.1125658414211582E-49</v>
      </c>
      <c r="AE935">
        <v>47065.815815815797</v>
      </c>
      <c r="AF935" s="1">
        <v>3.21294206361028E-48</v>
      </c>
      <c r="AG935">
        <f t="shared" si="236"/>
        <v>212.46843014754759</v>
      </c>
      <c r="AH935">
        <f t="shared" si="237"/>
        <v>8.2251316828423165E-49</v>
      </c>
      <c r="AJ935">
        <v>47065.815815815797</v>
      </c>
      <c r="AK935" s="1">
        <v>6.4258841272205697E-48</v>
      </c>
      <c r="AL935">
        <f t="shared" si="238"/>
        <v>212.46843014754759</v>
      </c>
      <c r="AM935">
        <f t="shared" si="239"/>
        <v>1.6450263365684657E-48</v>
      </c>
    </row>
    <row r="936" spans="1:39" x14ac:dyDescent="0.25">
      <c r="A936">
        <v>47109.609609609601</v>
      </c>
      <c r="B936">
        <v>0</v>
      </c>
      <c r="C936">
        <f t="shared" si="224"/>
        <v>212.27091633466139</v>
      </c>
      <c r="D936">
        <f t="shared" si="225"/>
        <v>0</v>
      </c>
      <c r="F936">
        <v>47109.609609609601</v>
      </c>
      <c r="G936" s="1">
        <v>6.2894727894644099E-50</v>
      </c>
      <c r="H936">
        <f t="shared" si="226"/>
        <v>212.27091633466139</v>
      </c>
      <c r="I936">
        <f t="shared" si="227"/>
        <v>1.6101050341028889E-50</v>
      </c>
      <c r="K936">
        <v>47109.609609609601</v>
      </c>
      <c r="L936" s="1">
        <v>1.2578945578928801E-49</v>
      </c>
      <c r="M936">
        <f t="shared" si="228"/>
        <v>212.27091633466139</v>
      </c>
      <c r="N936">
        <f t="shared" si="229"/>
        <v>3.220210068205773E-50</v>
      </c>
      <c r="P936">
        <v>47109.609609609601</v>
      </c>
      <c r="Q936" s="1">
        <v>2.5157891157857601E-49</v>
      </c>
      <c r="R936">
        <f t="shared" si="230"/>
        <v>212.27091633466139</v>
      </c>
      <c r="S936">
        <f t="shared" si="231"/>
        <v>6.440420136411546E-50</v>
      </c>
      <c r="U936">
        <v>47109.609609609601</v>
      </c>
      <c r="V936" s="1">
        <v>5.0315782315715302E-49</v>
      </c>
      <c r="W936">
        <f t="shared" si="232"/>
        <v>212.27091633466139</v>
      </c>
      <c r="X936">
        <f t="shared" si="233"/>
        <v>1.2880840272823117E-49</v>
      </c>
      <c r="Z936">
        <v>47109.609609609601</v>
      </c>
      <c r="AA936" s="1">
        <v>1.0063156463143E-48</v>
      </c>
      <c r="AB936">
        <f t="shared" si="234"/>
        <v>212.27091633466139</v>
      </c>
      <c r="AC936">
        <f t="shared" si="235"/>
        <v>2.5761680545646078E-49</v>
      </c>
      <c r="AE936">
        <v>47109.609609609601</v>
      </c>
      <c r="AF936" s="1">
        <v>2.0126312926286099E-48</v>
      </c>
      <c r="AG936">
        <f t="shared" si="236"/>
        <v>212.27091633466139</v>
      </c>
      <c r="AH936">
        <f t="shared" si="237"/>
        <v>5.1523361091292414E-49</v>
      </c>
      <c r="AJ936">
        <v>47109.609609609601</v>
      </c>
      <c r="AK936" s="1">
        <v>4.0252625852572199E-48</v>
      </c>
      <c r="AL936">
        <f t="shared" si="238"/>
        <v>212.27091633466139</v>
      </c>
      <c r="AM936">
        <f t="shared" si="239"/>
        <v>1.0304672218258483E-48</v>
      </c>
    </row>
    <row r="937" spans="1:39" x14ac:dyDescent="0.25">
      <c r="A937">
        <v>47153.403403403398</v>
      </c>
      <c r="B937">
        <v>0</v>
      </c>
      <c r="C937">
        <f t="shared" si="224"/>
        <v>212.07376940427227</v>
      </c>
      <c r="D937">
        <f t="shared" si="225"/>
        <v>0</v>
      </c>
      <c r="F937">
        <v>47153.403403403398</v>
      </c>
      <c r="G937" s="1">
        <v>3.93600235801619E-50</v>
      </c>
      <c r="H937">
        <f t="shared" si="226"/>
        <v>212.07376940427227</v>
      </c>
      <c r="I937">
        <f t="shared" si="227"/>
        <v>1.0076166036521447E-50</v>
      </c>
      <c r="K937">
        <v>47153.403403403398</v>
      </c>
      <c r="L937" s="1">
        <v>7.8720047160323801E-50</v>
      </c>
      <c r="M937">
        <f t="shared" si="228"/>
        <v>212.07376940427227</v>
      </c>
      <c r="N937">
        <f t="shared" si="229"/>
        <v>2.0152332073042895E-50</v>
      </c>
      <c r="P937">
        <v>47153.403403403398</v>
      </c>
      <c r="Q937" s="1">
        <v>1.5744009432064699E-49</v>
      </c>
      <c r="R937">
        <f t="shared" si="230"/>
        <v>212.07376940427227</v>
      </c>
      <c r="S937">
        <f t="shared" si="231"/>
        <v>4.0304664146085632E-50</v>
      </c>
      <c r="U937">
        <v>47153.403403403398</v>
      </c>
      <c r="V937" s="1">
        <v>3.1488018864129501E-49</v>
      </c>
      <c r="W937">
        <f t="shared" si="232"/>
        <v>212.07376940427227</v>
      </c>
      <c r="X937">
        <f t="shared" si="233"/>
        <v>8.0609328292171521E-50</v>
      </c>
      <c r="Z937">
        <v>47153.403403403398</v>
      </c>
      <c r="AA937" s="1">
        <v>6.2976037728259002E-49</v>
      </c>
      <c r="AB937">
        <f t="shared" si="234"/>
        <v>212.07376940427227</v>
      </c>
      <c r="AC937">
        <f t="shared" si="235"/>
        <v>1.6121865658434304E-49</v>
      </c>
      <c r="AE937">
        <v>47153.403403403398</v>
      </c>
      <c r="AF937" s="1">
        <v>1.25952075456518E-48</v>
      </c>
      <c r="AG937">
        <f t="shared" si="236"/>
        <v>212.07376940427227</v>
      </c>
      <c r="AH937">
        <f t="shared" si="237"/>
        <v>3.2243731316868608E-49</v>
      </c>
      <c r="AJ937">
        <v>47153.403403403398</v>
      </c>
      <c r="AK937" s="1">
        <v>2.5190415091303601E-48</v>
      </c>
      <c r="AL937">
        <f t="shared" si="238"/>
        <v>212.07376940427227</v>
      </c>
      <c r="AM937">
        <f t="shared" si="239"/>
        <v>6.4487462633737217E-49</v>
      </c>
    </row>
    <row r="938" spans="1:39" x14ac:dyDescent="0.25">
      <c r="A938">
        <v>47197.197197197202</v>
      </c>
      <c r="B938">
        <v>0</v>
      </c>
      <c r="C938">
        <f t="shared" si="224"/>
        <v>211.87698833510072</v>
      </c>
      <c r="D938">
        <f t="shared" si="225"/>
        <v>0</v>
      </c>
      <c r="F938">
        <v>47197.197197197202</v>
      </c>
      <c r="G938" s="1">
        <v>2.4607995471348499E-50</v>
      </c>
      <c r="H938">
        <f t="shared" si="226"/>
        <v>211.87698833510072</v>
      </c>
      <c r="I938">
        <f t="shared" si="227"/>
        <v>6.2996468406652157E-51</v>
      </c>
      <c r="K938">
        <v>47197.197197197202</v>
      </c>
      <c r="L938" s="1">
        <v>4.9215990942697102E-50</v>
      </c>
      <c r="M938">
        <f t="shared" si="228"/>
        <v>211.87698833510072</v>
      </c>
      <c r="N938">
        <f t="shared" si="229"/>
        <v>1.2599293681330458E-50</v>
      </c>
      <c r="P938">
        <v>47197.197197197202</v>
      </c>
      <c r="Q938" s="1">
        <v>9.8431981885394299E-50</v>
      </c>
      <c r="R938">
        <f t="shared" si="230"/>
        <v>211.87698833510072</v>
      </c>
      <c r="S938">
        <f t="shared" si="231"/>
        <v>2.5198587362660939E-50</v>
      </c>
      <c r="U938">
        <v>47197.197197197202</v>
      </c>
      <c r="V938" s="1">
        <v>1.9686396377078799E-49</v>
      </c>
      <c r="W938">
        <f t="shared" si="232"/>
        <v>211.87698833510072</v>
      </c>
      <c r="X938">
        <f t="shared" si="233"/>
        <v>5.0397174725321726E-50</v>
      </c>
      <c r="Z938">
        <v>47197.197197197202</v>
      </c>
      <c r="AA938" s="1">
        <v>3.9372792754157697E-49</v>
      </c>
      <c r="AB938">
        <f t="shared" si="234"/>
        <v>211.87698833510072</v>
      </c>
      <c r="AC938">
        <f t="shared" si="235"/>
        <v>1.007943494506437E-49</v>
      </c>
      <c r="AE938">
        <v>47197.197197197202</v>
      </c>
      <c r="AF938" s="1">
        <v>7.8745585508315394E-49</v>
      </c>
      <c r="AG938">
        <f t="shared" si="236"/>
        <v>211.87698833510072</v>
      </c>
      <c r="AH938">
        <f t="shared" si="237"/>
        <v>2.015886989012874E-49</v>
      </c>
      <c r="AJ938">
        <v>47197.197197197202</v>
      </c>
      <c r="AK938" s="1">
        <v>1.5749117101663E-48</v>
      </c>
      <c r="AL938">
        <f t="shared" si="238"/>
        <v>211.87698833510072</v>
      </c>
      <c r="AM938">
        <f t="shared" si="239"/>
        <v>4.0317739780257282E-49</v>
      </c>
    </row>
    <row r="939" spans="1:39" x14ac:dyDescent="0.25">
      <c r="A939">
        <v>47240.990990990998</v>
      </c>
      <c r="B939">
        <v>0</v>
      </c>
      <c r="C939">
        <f t="shared" si="224"/>
        <v>211.68057210965432</v>
      </c>
      <c r="D939">
        <f t="shared" si="225"/>
        <v>0</v>
      </c>
      <c r="F939">
        <v>47240.990990990998</v>
      </c>
      <c r="G939" s="1">
        <v>1.5370107581806101E-50</v>
      </c>
      <c r="H939">
        <f t="shared" si="226"/>
        <v>211.68057210965432</v>
      </c>
      <c r="I939">
        <f t="shared" si="227"/>
        <v>3.934747540942362E-51</v>
      </c>
      <c r="K939">
        <v>47240.990990990998</v>
      </c>
      <c r="L939" s="1">
        <v>3.0740215163612201E-50</v>
      </c>
      <c r="M939">
        <f t="shared" si="228"/>
        <v>211.68057210965432</v>
      </c>
      <c r="N939">
        <f t="shared" si="229"/>
        <v>7.869495081884724E-51</v>
      </c>
      <c r="P939">
        <v>47240.990990990998</v>
      </c>
      <c r="Q939" s="1">
        <v>6.1480430327224497E-50</v>
      </c>
      <c r="R939">
        <f t="shared" si="230"/>
        <v>211.68057210965432</v>
      </c>
      <c r="S939">
        <f t="shared" si="231"/>
        <v>1.5738990163769472E-50</v>
      </c>
      <c r="U939">
        <v>47240.990990990998</v>
      </c>
      <c r="V939" s="1">
        <v>1.2296086065444899E-49</v>
      </c>
      <c r="W939">
        <f t="shared" si="232"/>
        <v>211.68057210965432</v>
      </c>
      <c r="X939">
        <f t="shared" si="233"/>
        <v>3.1477980327538943E-50</v>
      </c>
      <c r="Z939">
        <v>47240.990990990998</v>
      </c>
      <c r="AA939" s="1">
        <v>2.4592172130889799E-49</v>
      </c>
      <c r="AB939">
        <f t="shared" si="234"/>
        <v>211.68057210965432</v>
      </c>
      <c r="AC939">
        <f t="shared" si="235"/>
        <v>6.2955960655077887E-50</v>
      </c>
      <c r="AE939">
        <v>47240.990990990998</v>
      </c>
      <c r="AF939" s="1">
        <v>4.9184344261779598E-49</v>
      </c>
      <c r="AG939">
        <f t="shared" si="236"/>
        <v>211.68057210965432</v>
      </c>
      <c r="AH939">
        <f t="shared" si="237"/>
        <v>1.2591192131015577E-49</v>
      </c>
      <c r="AJ939">
        <v>47240.990990990998</v>
      </c>
      <c r="AK939" s="1">
        <v>9.8368688523559195E-49</v>
      </c>
      <c r="AL939">
        <f t="shared" si="238"/>
        <v>211.68057210965432</v>
      </c>
      <c r="AM939">
        <f t="shared" si="239"/>
        <v>2.5182384262031155E-49</v>
      </c>
    </row>
    <row r="940" spans="1:39" x14ac:dyDescent="0.25">
      <c r="A940">
        <v>47284.784784784701</v>
      </c>
      <c r="B940">
        <v>0</v>
      </c>
      <c r="C940">
        <f t="shared" si="224"/>
        <v>211.48451971421048</v>
      </c>
      <c r="D940">
        <f t="shared" si="225"/>
        <v>0</v>
      </c>
      <c r="F940">
        <v>47284.784784784701</v>
      </c>
      <c r="G940" s="1">
        <v>9.5908557105470599E-51</v>
      </c>
      <c r="H940">
        <f t="shared" si="226"/>
        <v>211.48451971421048</v>
      </c>
      <c r="I940">
        <f t="shared" si="227"/>
        <v>2.4552590619000475E-51</v>
      </c>
      <c r="K940">
        <v>47284.784784784701</v>
      </c>
      <c r="L940" s="1">
        <v>1.9181711421094101E-50</v>
      </c>
      <c r="M940">
        <f t="shared" si="228"/>
        <v>211.48451971421048</v>
      </c>
      <c r="N940">
        <f t="shared" si="229"/>
        <v>4.9105181238000897E-51</v>
      </c>
      <c r="P940">
        <v>47284.784784784701</v>
      </c>
      <c r="Q940" s="1">
        <v>3.8363422842188201E-50</v>
      </c>
      <c r="R940">
        <f t="shared" si="230"/>
        <v>211.48451971421048</v>
      </c>
      <c r="S940">
        <f t="shared" si="231"/>
        <v>9.8210362476001793E-51</v>
      </c>
      <c r="U940">
        <v>47284.784784784701</v>
      </c>
      <c r="V940" s="1">
        <v>7.6726845684376403E-50</v>
      </c>
      <c r="W940">
        <f t="shared" si="232"/>
        <v>211.48451971421048</v>
      </c>
      <c r="X940">
        <f t="shared" si="233"/>
        <v>1.9642072495200359E-50</v>
      </c>
      <c r="Z940">
        <v>47284.784784784701</v>
      </c>
      <c r="AA940" s="1">
        <v>1.5345369136875201E-49</v>
      </c>
      <c r="AB940">
        <f t="shared" si="234"/>
        <v>211.48451971421048</v>
      </c>
      <c r="AC940">
        <f t="shared" si="235"/>
        <v>3.9284144990400513E-50</v>
      </c>
      <c r="AE940">
        <v>47284.784784784701</v>
      </c>
      <c r="AF940" s="1">
        <v>3.06907382737505E-49</v>
      </c>
      <c r="AG940">
        <f t="shared" si="236"/>
        <v>211.48451971421048</v>
      </c>
      <c r="AH940">
        <f t="shared" si="237"/>
        <v>7.8568289980801283E-50</v>
      </c>
      <c r="AJ940">
        <v>47284.784784784701</v>
      </c>
      <c r="AK940" s="1">
        <v>6.13814765475011E-49</v>
      </c>
      <c r="AL940">
        <f t="shared" si="238"/>
        <v>211.48451971421048</v>
      </c>
      <c r="AM940">
        <f t="shared" si="239"/>
        <v>1.5713657996160281E-49</v>
      </c>
    </row>
    <row r="941" spans="1:39" x14ac:dyDescent="0.25">
      <c r="A941">
        <v>47328.578578578497</v>
      </c>
      <c r="B941">
        <v>0</v>
      </c>
      <c r="C941">
        <f t="shared" si="224"/>
        <v>211.28883013879746</v>
      </c>
      <c r="D941">
        <f t="shared" si="225"/>
        <v>0</v>
      </c>
      <c r="F941">
        <v>47328.578578578497</v>
      </c>
      <c r="G941" s="1">
        <v>5.9788490414000798E-51</v>
      </c>
      <c r="H941">
        <f t="shared" si="226"/>
        <v>211.28883013879746</v>
      </c>
      <c r="I941">
        <f t="shared" si="227"/>
        <v>1.5305853545984204E-51</v>
      </c>
      <c r="K941">
        <v>47328.578578578497</v>
      </c>
      <c r="L941" s="1">
        <v>1.19576980828001E-50</v>
      </c>
      <c r="M941">
        <f t="shared" si="228"/>
        <v>211.28883013879746</v>
      </c>
      <c r="N941">
        <f t="shared" si="229"/>
        <v>3.0611707091968259E-51</v>
      </c>
      <c r="P941">
        <v>47328.578578578497</v>
      </c>
      <c r="Q941" s="1">
        <v>2.39153961656003E-50</v>
      </c>
      <c r="R941">
        <f t="shared" si="230"/>
        <v>211.28883013879746</v>
      </c>
      <c r="S941">
        <f t="shared" si="231"/>
        <v>6.1223414183936768E-51</v>
      </c>
      <c r="U941">
        <v>47328.578578578497</v>
      </c>
      <c r="V941" s="1">
        <v>4.7830792331200696E-50</v>
      </c>
      <c r="W941">
        <f t="shared" si="232"/>
        <v>211.28883013879746</v>
      </c>
      <c r="X941">
        <f t="shared" si="233"/>
        <v>1.2244682836787377E-50</v>
      </c>
      <c r="Z941">
        <v>47328.578578578497</v>
      </c>
      <c r="AA941" s="1">
        <v>9.5661584662401391E-50</v>
      </c>
      <c r="AB941">
        <f t="shared" si="234"/>
        <v>211.28883013879746</v>
      </c>
      <c r="AC941">
        <f t="shared" si="235"/>
        <v>2.4489365673574755E-50</v>
      </c>
      <c r="AE941">
        <v>47328.578578578497</v>
      </c>
      <c r="AF941" s="1">
        <v>1.9132316932480199E-49</v>
      </c>
      <c r="AG941">
        <f t="shared" si="236"/>
        <v>211.28883013879746</v>
      </c>
      <c r="AH941">
        <f t="shared" si="237"/>
        <v>4.897873134714931E-50</v>
      </c>
      <c r="AJ941">
        <v>47328.578578578497</v>
      </c>
      <c r="AK941" s="1">
        <v>3.8264633864960503E-49</v>
      </c>
      <c r="AL941">
        <f t="shared" si="238"/>
        <v>211.28883013879746</v>
      </c>
      <c r="AM941">
        <f t="shared" si="239"/>
        <v>9.7957462694298886E-50</v>
      </c>
    </row>
    <row r="942" spans="1:39" x14ac:dyDescent="0.25">
      <c r="A942">
        <v>47372.372372372301</v>
      </c>
      <c r="B942">
        <v>0</v>
      </c>
      <c r="C942">
        <f t="shared" si="224"/>
        <v>211.09350237717939</v>
      </c>
      <c r="D942">
        <f t="shared" si="225"/>
        <v>0</v>
      </c>
      <c r="F942">
        <v>47372.372372372301</v>
      </c>
      <c r="G942" s="1">
        <v>3.7235535146269202E-51</v>
      </c>
      <c r="H942">
        <f t="shared" si="226"/>
        <v>211.09350237717939</v>
      </c>
      <c r="I942">
        <f t="shared" si="227"/>
        <v>9.5322969974449162E-52</v>
      </c>
      <c r="K942">
        <v>47372.372372372301</v>
      </c>
      <c r="L942" s="1">
        <v>7.4471070292538499E-51</v>
      </c>
      <c r="M942">
        <f t="shared" si="228"/>
        <v>211.09350237717939</v>
      </c>
      <c r="N942">
        <f t="shared" si="229"/>
        <v>1.9064593994889856E-51</v>
      </c>
      <c r="P942">
        <v>47372.372372372301</v>
      </c>
      <c r="Q942" s="1">
        <v>1.48942140585077E-50</v>
      </c>
      <c r="R942">
        <f t="shared" si="230"/>
        <v>211.09350237717939</v>
      </c>
      <c r="S942">
        <f t="shared" si="231"/>
        <v>3.8129187989779712E-51</v>
      </c>
      <c r="U942">
        <v>47372.372372372301</v>
      </c>
      <c r="V942" s="1">
        <v>2.9788428117015399E-50</v>
      </c>
      <c r="W942">
        <f t="shared" si="232"/>
        <v>211.09350237717939</v>
      </c>
      <c r="X942">
        <f t="shared" si="233"/>
        <v>7.6258375979559425E-51</v>
      </c>
      <c r="Z942">
        <v>47372.372372372301</v>
      </c>
      <c r="AA942" s="1">
        <v>5.9576856234030799E-50</v>
      </c>
      <c r="AB942">
        <f t="shared" si="234"/>
        <v>211.09350237717939</v>
      </c>
      <c r="AC942">
        <f t="shared" si="235"/>
        <v>1.5251675195911885E-50</v>
      </c>
      <c r="AE942">
        <v>47372.372372372301</v>
      </c>
      <c r="AF942" s="1">
        <v>1.1915371246806101E-49</v>
      </c>
      <c r="AG942">
        <f t="shared" si="236"/>
        <v>211.09350237717939</v>
      </c>
      <c r="AH942">
        <f t="shared" si="237"/>
        <v>3.0503350391823618E-50</v>
      </c>
      <c r="AJ942">
        <v>47372.372372372301</v>
      </c>
      <c r="AK942" s="1">
        <v>2.3830742493612301E-49</v>
      </c>
      <c r="AL942">
        <f t="shared" si="238"/>
        <v>211.09350237717939</v>
      </c>
      <c r="AM942">
        <f t="shared" si="239"/>
        <v>6.1006700783647492E-50</v>
      </c>
    </row>
    <row r="943" spans="1:39" x14ac:dyDescent="0.25">
      <c r="A943">
        <v>47416.166166166098</v>
      </c>
      <c r="B943">
        <v>0</v>
      </c>
      <c r="C943">
        <f t="shared" si="224"/>
        <v>210.89853542683761</v>
      </c>
      <c r="D943">
        <f t="shared" si="225"/>
        <v>0</v>
      </c>
      <c r="F943">
        <v>47416.166166166098</v>
      </c>
      <c r="G943" s="1">
        <v>2.3167405086296799E-51</v>
      </c>
      <c r="H943">
        <f t="shared" si="226"/>
        <v>210.89853542683761</v>
      </c>
      <c r="I943">
        <f t="shared" si="227"/>
        <v>5.9308557020919806E-52</v>
      </c>
      <c r="K943">
        <v>47416.166166166098</v>
      </c>
      <c r="L943" s="1">
        <v>4.6334810172593698E-51</v>
      </c>
      <c r="M943">
        <f t="shared" si="228"/>
        <v>210.89853542683761</v>
      </c>
      <c r="N943">
        <f t="shared" si="229"/>
        <v>1.1861711404183986E-51</v>
      </c>
      <c r="P943">
        <v>47416.166166166098</v>
      </c>
      <c r="Q943" s="1">
        <v>9.2669620345187504E-51</v>
      </c>
      <c r="R943">
        <f t="shared" si="230"/>
        <v>210.89853542683761</v>
      </c>
      <c r="S943">
        <f t="shared" si="231"/>
        <v>2.3723422808368002E-51</v>
      </c>
      <c r="U943">
        <v>47416.166166166098</v>
      </c>
      <c r="V943" s="1">
        <v>1.8533924069037501E-50</v>
      </c>
      <c r="W943">
        <f t="shared" si="232"/>
        <v>210.89853542683761</v>
      </c>
      <c r="X943">
        <f t="shared" si="233"/>
        <v>4.7446845616736005E-51</v>
      </c>
      <c r="Z943">
        <v>47416.166166166098</v>
      </c>
      <c r="AA943" s="1">
        <v>3.7067848138075001E-50</v>
      </c>
      <c r="AB943">
        <f t="shared" si="234"/>
        <v>210.89853542683761</v>
      </c>
      <c r="AC943">
        <f t="shared" si="235"/>
        <v>9.489369123347201E-51</v>
      </c>
      <c r="AE943">
        <v>47416.166166166098</v>
      </c>
      <c r="AF943" s="1">
        <v>7.4135696276150003E-50</v>
      </c>
      <c r="AG943">
        <f t="shared" si="236"/>
        <v>210.89853542683761</v>
      </c>
      <c r="AH943">
        <f t="shared" si="237"/>
        <v>1.8978738246694402E-50</v>
      </c>
      <c r="AJ943">
        <v>47416.166166166098</v>
      </c>
      <c r="AK943" s="1">
        <v>1.4827139255230001E-49</v>
      </c>
      <c r="AL943">
        <f t="shared" si="238"/>
        <v>210.89853542683761</v>
      </c>
      <c r="AM943">
        <f t="shared" si="239"/>
        <v>3.7957476493388804E-50</v>
      </c>
    </row>
    <row r="944" spans="1:39" x14ac:dyDescent="0.25">
      <c r="A944">
        <v>47459.959959959902</v>
      </c>
      <c r="B944">
        <v>0</v>
      </c>
      <c r="C944">
        <f t="shared" si="224"/>
        <v>210.70392828895359</v>
      </c>
      <c r="D944">
        <f t="shared" si="225"/>
        <v>0</v>
      </c>
      <c r="F944">
        <v>47459.959959959902</v>
      </c>
      <c r="G944" s="1">
        <v>1.4400479919075801E-51</v>
      </c>
      <c r="H944">
        <f t="shared" si="226"/>
        <v>210.70392828895359</v>
      </c>
      <c r="I944">
        <f t="shared" si="227"/>
        <v>3.6865228592834049E-52</v>
      </c>
      <c r="K944">
        <v>47459.959959959902</v>
      </c>
      <c r="L944" s="1">
        <v>2.8800959838151697E-51</v>
      </c>
      <c r="M944">
        <f t="shared" si="228"/>
        <v>210.70392828895359</v>
      </c>
      <c r="N944">
        <f t="shared" si="229"/>
        <v>7.3730457185668351E-52</v>
      </c>
      <c r="P944">
        <v>47459.959959959902</v>
      </c>
      <c r="Q944" s="1">
        <v>5.7601919676303501E-51</v>
      </c>
      <c r="R944">
        <f t="shared" si="230"/>
        <v>210.70392828895359</v>
      </c>
      <c r="S944">
        <f t="shared" si="231"/>
        <v>1.4746091437133697E-51</v>
      </c>
      <c r="U944">
        <v>47459.959959959902</v>
      </c>
      <c r="V944" s="1">
        <v>1.15203839352607E-50</v>
      </c>
      <c r="W944">
        <f t="shared" si="232"/>
        <v>210.70392828895359</v>
      </c>
      <c r="X944">
        <f t="shared" si="233"/>
        <v>2.9492182874267394E-51</v>
      </c>
      <c r="Z944">
        <v>47459.959959959902</v>
      </c>
      <c r="AA944" s="1">
        <v>2.3040767870521401E-50</v>
      </c>
      <c r="AB944">
        <f t="shared" si="234"/>
        <v>210.70392828895359</v>
      </c>
      <c r="AC944">
        <f t="shared" si="235"/>
        <v>5.8984365748534788E-51</v>
      </c>
      <c r="AE944">
        <v>47459.959959959902</v>
      </c>
      <c r="AF944" s="1">
        <v>4.6081535741042801E-50</v>
      </c>
      <c r="AG944">
        <f t="shared" si="236"/>
        <v>210.70392828895359</v>
      </c>
      <c r="AH944">
        <f t="shared" si="237"/>
        <v>1.1796873149706958E-50</v>
      </c>
      <c r="AJ944">
        <v>47459.959959959902</v>
      </c>
      <c r="AK944" s="1">
        <v>9.2163071482085602E-50</v>
      </c>
      <c r="AL944">
        <f t="shared" si="238"/>
        <v>210.70392828895359</v>
      </c>
      <c r="AM944">
        <f t="shared" si="239"/>
        <v>2.3593746299413915E-50</v>
      </c>
    </row>
    <row r="945" spans="1:39" x14ac:dyDescent="0.25">
      <c r="A945">
        <v>47503.753753753699</v>
      </c>
      <c r="B945">
        <v>0</v>
      </c>
      <c r="C945">
        <f t="shared" si="224"/>
        <v>210.50967996839219</v>
      </c>
      <c r="D945">
        <f t="shared" si="225"/>
        <v>0</v>
      </c>
      <c r="F945">
        <v>47503.753753753699</v>
      </c>
      <c r="G945" s="1">
        <v>8.9424458746909402E-52</v>
      </c>
      <c r="H945">
        <f t="shared" si="226"/>
        <v>210.50967996839219</v>
      </c>
      <c r="I945">
        <f t="shared" si="227"/>
        <v>2.2892661439208809E-52</v>
      </c>
      <c r="K945">
        <v>47503.753753753699</v>
      </c>
      <c r="L945" s="1">
        <v>1.78848917493818E-51</v>
      </c>
      <c r="M945">
        <f t="shared" si="228"/>
        <v>210.50967996839219</v>
      </c>
      <c r="N945">
        <f t="shared" si="229"/>
        <v>4.578532287841741E-52</v>
      </c>
      <c r="P945">
        <v>47503.753753753699</v>
      </c>
      <c r="Q945" s="1">
        <v>3.5769783498763701E-51</v>
      </c>
      <c r="R945">
        <f t="shared" si="230"/>
        <v>210.50967996839219</v>
      </c>
      <c r="S945">
        <f t="shared" si="231"/>
        <v>9.1570645756835073E-52</v>
      </c>
      <c r="U945">
        <v>47503.753753753699</v>
      </c>
      <c r="V945" s="1">
        <v>7.1539566997527498E-51</v>
      </c>
      <c r="W945">
        <f t="shared" si="232"/>
        <v>210.50967996839219</v>
      </c>
      <c r="X945">
        <f t="shared" si="233"/>
        <v>1.8314129151367038E-51</v>
      </c>
      <c r="Z945">
        <v>47503.753753753699</v>
      </c>
      <c r="AA945" s="1">
        <v>1.43079133995055E-50</v>
      </c>
      <c r="AB945">
        <f t="shared" si="234"/>
        <v>210.50967996839219</v>
      </c>
      <c r="AC945">
        <f t="shared" si="235"/>
        <v>3.6628258302734077E-51</v>
      </c>
      <c r="AE945">
        <v>47503.753753753699</v>
      </c>
      <c r="AF945" s="1">
        <v>2.8615826799010999E-50</v>
      </c>
      <c r="AG945">
        <f t="shared" si="236"/>
        <v>210.50967996839219</v>
      </c>
      <c r="AH945">
        <f t="shared" si="237"/>
        <v>7.3256516605468153E-51</v>
      </c>
      <c r="AJ945">
        <v>47503.753753753699</v>
      </c>
      <c r="AK945" s="1">
        <v>5.7231653598021998E-50</v>
      </c>
      <c r="AL945">
        <f t="shared" si="238"/>
        <v>210.50967996839219</v>
      </c>
      <c r="AM945">
        <f t="shared" si="239"/>
        <v>1.4651303321093631E-50</v>
      </c>
    </row>
    <row r="946" spans="1:39" x14ac:dyDescent="0.25">
      <c r="A946">
        <v>47547.547547547503</v>
      </c>
      <c r="B946">
        <v>0</v>
      </c>
      <c r="C946">
        <f t="shared" si="224"/>
        <v>210.31578947368442</v>
      </c>
      <c r="D946">
        <f t="shared" si="225"/>
        <v>0</v>
      </c>
      <c r="F946">
        <v>47547.547547547503</v>
      </c>
      <c r="G946" s="1">
        <v>5.5477317749463303E-52</v>
      </c>
      <c r="H946">
        <f t="shared" si="226"/>
        <v>210.31578947368442</v>
      </c>
      <c r="I946">
        <f t="shared" si="227"/>
        <v>1.4202193343862605E-52</v>
      </c>
      <c r="K946">
        <v>47547.547547547503</v>
      </c>
      <c r="L946" s="1">
        <v>1.10954635498926E-51</v>
      </c>
      <c r="M946">
        <f t="shared" si="228"/>
        <v>210.31578947368442</v>
      </c>
      <c r="N946">
        <f t="shared" si="229"/>
        <v>2.8404386687725055E-52</v>
      </c>
      <c r="P946">
        <v>47547.547547547503</v>
      </c>
      <c r="Q946" s="1">
        <v>2.21909270997853E-51</v>
      </c>
      <c r="R946">
        <f t="shared" si="230"/>
        <v>210.31578947368442</v>
      </c>
      <c r="S946">
        <f t="shared" si="231"/>
        <v>5.680877337545037E-52</v>
      </c>
      <c r="U946">
        <v>47547.547547547503</v>
      </c>
      <c r="V946" s="1">
        <v>4.4381854199570601E-51</v>
      </c>
      <c r="W946">
        <f t="shared" si="232"/>
        <v>210.31578947368442</v>
      </c>
      <c r="X946">
        <f t="shared" si="233"/>
        <v>1.1361754675090074E-51</v>
      </c>
      <c r="Z946">
        <v>47547.547547547503</v>
      </c>
      <c r="AA946" s="1">
        <v>8.8763708399141296E-51</v>
      </c>
      <c r="AB946">
        <f t="shared" si="234"/>
        <v>210.31578947368442</v>
      </c>
      <c r="AC946">
        <f t="shared" si="235"/>
        <v>2.2723509350180172E-51</v>
      </c>
      <c r="AE946">
        <v>47547.547547547503</v>
      </c>
      <c r="AF946" s="1">
        <v>1.77527416798282E-50</v>
      </c>
      <c r="AG946">
        <f t="shared" si="236"/>
        <v>210.31578947368442</v>
      </c>
      <c r="AH946">
        <f t="shared" si="237"/>
        <v>4.5447018700360195E-51</v>
      </c>
      <c r="AJ946">
        <v>47547.547547547503</v>
      </c>
      <c r="AK946" s="1">
        <v>3.5505483359656499E-50</v>
      </c>
      <c r="AL946">
        <f t="shared" si="238"/>
        <v>210.31578947368442</v>
      </c>
      <c r="AM946">
        <f t="shared" si="239"/>
        <v>9.0894037400720639E-51</v>
      </c>
    </row>
    <row r="947" spans="1:39" x14ac:dyDescent="0.25">
      <c r="A947">
        <v>47591.3413413413</v>
      </c>
      <c r="B947">
        <v>0</v>
      </c>
      <c r="C947">
        <f t="shared" si="224"/>
        <v>210.12225581701082</v>
      </c>
      <c r="D947">
        <f t="shared" si="225"/>
        <v>0</v>
      </c>
      <c r="F947">
        <v>47591.3413413413</v>
      </c>
      <c r="G947" s="1">
        <v>3.4383839539989103E-52</v>
      </c>
      <c r="H947">
        <f t="shared" si="226"/>
        <v>210.12225581701082</v>
      </c>
      <c r="I947">
        <f t="shared" si="227"/>
        <v>8.8022629222372111E-53</v>
      </c>
      <c r="K947">
        <v>47591.3413413413</v>
      </c>
      <c r="L947" s="1">
        <v>6.8767679079978295E-52</v>
      </c>
      <c r="M947">
        <f t="shared" si="228"/>
        <v>210.12225581701082</v>
      </c>
      <c r="N947">
        <f t="shared" si="229"/>
        <v>1.7604525844474444E-52</v>
      </c>
      <c r="P947">
        <v>47591.3413413413</v>
      </c>
      <c r="Q947" s="1">
        <v>1.37535358159956E-51</v>
      </c>
      <c r="R947">
        <f t="shared" si="230"/>
        <v>210.12225581701082</v>
      </c>
      <c r="S947">
        <f t="shared" si="231"/>
        <v>3.5209051688948733E-52</v>
      </c>
      <c r="U947">
        <v>47591.3413413413</v>
      </c>
      <c r="V947" s="1">
        <v>2.75070716319913E-51</v>
      </c>
      <c r="W947">
        <f t="shared" si="232"/>
        <v>210.12225581701082</v>
      </c>
      <c r="X947">
        <f t="shared" si="233"/>
        <v>7.0418103377897733E-52</v>
      </c>
      <c r="Z947">
        <v>47591.3413413413</v>
      </c>
      <c r="AA947" s="1">
        <v>5.50141432639826E-51</v>
      </c>
      <c r="AB947">
        <f t="shared" si="234"/>
        <v>210.12225581701082</v>
      </c>
      <c r="AC947">
        <f t="shared" si="235"/>
        <v>1.4083620675579547E-51</v>
      </c>
      <c r="AE947">
        <v>47591.3413413413</v>
      </c>
      <c r="AF947" s="1">
        <v>1.1002828652796501E-50</v>
      </c>
      <c r="AG947">
        <f t="shared" si="236"/>
        <v>210.12225581701082</v>
      </c>
      <c r="AH947">
        <f t="shared" si="237"/>
        <v>2.8167241351159046E-51</v>
      </c>
      <c r="AJ947">
        <v>47591.3413413413</v>
      </c>
      <c r="AK947" s="1">
        <v>2.2005657305593002E-50</v>
      </c>
      <c r="AL947">
        <f t="shared" si="238"/>
        <v>210.12225581701082</v>
      </c>
      <c r="AM947">
        <f t="shared" si="239"/>
        <v>5.6334482702318092E-51</v>
      </c>
    </row>
    <row r="948" spans="1:39" x14ac:dyDescent="0.25">
      <c r="A948">
        <v>47635.135135135097</v>
      </c>
      <c r="B948">
        <v>0</v>
      </c>
      <c r="C948">
        <f t="shared" si="224"/>
        <v>209.92907801418457</v>
      </c>
      <c r="D948">
        <f t="shared" si="225"/>
        <v>0</v>
      </c>
      <c r="F948">
        <v>47635.135135135097</v>
      </c>
      <c r="G948" s="1">
        <v>2.1289872880502998E-52</v>
      </c>
      <c r="H948">
        <f t="shared" si="226"/>
        <v>209.92907801418457</v>
      </c>
      <c r="I948">
        <f t="shared" si="227"/>
        <v>5.4502074574087679E-53</v>
      </c>
      <c r="K948">
        <v>47635.135135135097</v>
      </c>
      <c r="L948" s="1">
        <v>4.2579745761005997E-52</v>
      </c>
      <c r="M948">
        <f t="shared" si="228"/>
        <v>209.92907801418457</v>
      </c>
      <c r="N948">
        <f t="shared" si="229"/>
        <v>1.0900414914817536E-52</v>
      </c>
      <c r="P948">
        <v>47635.135135135097</v>
      </c>
      <c r="Q948" s="1">
        <v>8.5159491522011993E-52</v>
      </c>
      <c r="R948">
        <f t="shared" si="230"/>
        <v>209.92907801418457</v>
      </c>
      <c r="S948">
        <f t="shared" si="231"/>
        <v>2.1800829829635072E-52</v>
      </c>
      <c r="U948">
        <v>47635.135135135097</v>
      </c>
      <c r="V948" s="1">
        <v>1.7031898304402399E-51</v>
      </c>
      <c r="W948">
        <f t="shared" si="232"/>
        <v>209.92907801418457</v>
      </c>
      <c r="X948">
        <f t="shared" si="233"/>
        <v>4.3601659659270143E-52</v>
      </c>
      <c r="Z948">
        <v>47635.135135135097</v>
      </c>
      <c r="AA948" s="1">
        <v>3.4063796608804797E-51</v>
      </c>
      <c r="AB948">
        <f t="shared" si="234"/>
        <v>209.92907801418457</v>
      </c>
      <c r="AC948">
        <f t="shared" si="235"/>
        <v>8.7203319318540287E-52</v>
      </c>
      <c r="AE948">
        <v>47635.135135135097</v>
      </c>
      <c r="AF948" s="1">
        <v>6.8127593217609595E-51</v>
      </c>
      <c r="AG948">
        <f t="shared" si="236"/>
        <v>209.92907801418457</v>
      </c>
      <c r="AH948">
        <f t="shared" si="237"/>
        <v>1.7440663863708057E-51</v>
      </c>
      <c r="AJ948">
        <v>47635.135135135097</v>
      </c>
      <c r="AK948" s="1">
        <v>1.36255186435219E-50</v>
      </c>
      <c r="AL948">
        <f t="shared" si="238"/>
        <v>209.92907801418457</v>
      </c>
      <c r="AM948">
        <f t="shared" si="239"/>
        <v>3.4881327727416067E-51</v>
      </c>
    </row>
    <row r="949" spans="1:39" x14ac:dyDescent="0.25">
      <c r="A949">
        <v>47678.928928928901</v>
      </c>
      <c r="B949">
        <v>0</v>
      </c>
      <c r="C949">
        <f t="shared" si="224"/>
        <v>209.73625508463468</v>
      </c>
      <c r="D949">
        <f t="shared" si="225"/>
        <v>0</v>
      </c>
      <c r="F949">
        <v>47678.928928928901</v>
      </c>
      <c r="G949" s="1">
        <v>1.3169568515856801E-52</v>
      </c>
      <c r="H949">
        <f t="shared" si="226"/>
        <v>209.73625508463468</v>
      </c>
      <c r="I949">
        <f t="shared" si="227"/>
        <v>3.3714095400593409E-53</v>
      </c>
      <c r="K949">
        <v>47678.928928928901</v>
      </c>
      <c r="L949" s="1">
        <v>2.6339137031713701E-52</v>
      </c>
      <c r="M949">
        <f t="shared" si="228"/>
        <v>209.73625508463468</v>
      </c>
      <c r="N949">
        <f t="shared" si="229"/>
        <v>6.7428190801187078E-53</v>
      </c>
      <c r="P949">
        <v>47678.928928928901</v>
      </c>
      <c r="Q949" s="1">
        <v>5.2678274063427403E-52</v>
      </c>
      <c r="R949">
        <f t="shared" si="230"/>
        <v>209.73625508463468</v>
      </c>
      <c r="S949">
        <f t="shared" si="231"/>
        <v>1.3485638160237416E-52</v>
      </c>
      <c r="U949">
        <v>47678.928928928901</v>
      </c>
      <c r="V949" s="1">
        <v>1.05356548126854E-51</v>
      </c>
      <c r="W949">
        <f t="shared" si="232"/>
        <v>209.73625508463468</v>
      </c>
      <c r="X949">
        <f t="shared" si="233"/>
        <v>2.6971276320474627E-52</v>
      </c>
      <c r="Z949">
        <v>47678.928928928901</v>
      </c>
      <c r="AA949" s="1">
        <v>2.1071309625370899E-51</v>
      </c>
      <c r="AB949">
        <f t="shared" si="234"/>
        <v>209.73625508463468</v>
      </c>
      <c r="AC949">
        <f t="shared" si="235"/>
        <v>5.3942552640949499E-52</v>
      </c>
      <c r="AE949">
        <v>47678.928928928901</v>
      </c>
      <c r="AF949" s="1">
        <v>4.2142619250741899E-51</v>
      </c>
      <c r="AG949">
        <f t="shared" si="236"/>
        <v>209.73625508463468</v>
      </c>
      <c r="AH949">
        <f t="shared" si="237"/>
        <v>1.0788510528189927E-51</v>
      </c>
      <c r="AJ949">
        <v>47678.928928928901</v>
      </c>
      <c r="AK949" s="1">
        <v>8.4285238501483904E-51</v>
      </c>
      <c r="AL949">
        <f t="shared" si="238"/>
        <v>209.73625508463468</v>
      </c>
      <c r="AM949">
        <f t="shared" si="239"/>
        <v>2.157702105637988E-51</v>
      </c>
    </row>
    <row r="950" spans="1:39" x14ac:dyDescent="0.25">
      <c r="A950">
        <v>47722.722722722698</v>
      </c>
      <c r="B950">
        <v>0</v>
      </c>
      <c r="C950">
        <f t="shared" si="224"/>
        <v>209.54378605138973</v>
      </c>
      <c r="D950">
        <f t="shared" si="225"/>
        <v>0</v>
      </c>
      <c r="F950">
        <v>47722.722722722698</v>
      </c>
      <c r="G950" s="1">
        <v>8.1386018859603602E-53</v>
      </c>
      <c r="H950">
        <f t="shared" si="226"/>
        <v>209.54378605138973</v>
      </c>
      <c r="I950">
        <f t="shared" si="227"/>
        <v>2.0834820828058524E-53</v>
      </c>
      <c r="K950">
        <v>47722.722722722698</v>
      </c>
      <c r="L950" s="1">
        <v>1.62772037719207E-52</v>
      </c>
      <c r="M950">
        <f t="shared" si="228"/>
        <v>209.54378605138973</v>
      </c>
      <c r="N950">
        <f t="shared" si="229"/>
        <v>4.1669641656116991E-53</v>
      </c>
      <c r="P950">
        <v>47722.722722722698</v>
      </c>
      <c r="Q950" s="1">
        <v>3.25544075438414E-52</v>
      </c>
      <c r="R950">
        <f t="shared" si="230"/>
        <v>209.54378605138973</v>
      </c>
      <c r="S950">
        <f t="shared" si="231"/>
        <v>8.3339283312233983E-53</v>
      </c>
      <c r="U950">
        <v>47722.722722722698</v>
      </c>
      <c r="V950" s="1">
        <v>6.5108815087682897E-52</v>
      </c>
      <c r="W950">
        <f t="shared" si="232"/>
        <v>209.54378605138973</v>
      </c>
      <c r="X950">
        <f t="shared" si="233"/>
        <v>1.6667856662446823E-52</v>
      </c>
      <c r="Z950">
        <v>47722.722722722698</v>
      </c>
      <c r="AA950" s="1">
        <v>1.3021763017536501E-51</v>
      </c>
      <c r="AB950">
        <f t="shared" si="234"/>
        <v>209.54378605138973</v>
      </c>
      <c r="AC950">
        <f t="shared" si="235"/>
        <v>3.3335713324893441E-52</v>
      </c>
      <c r="AE950">
        <v>47722.722722722698</v>
      </c>
      <c r="AF950" s="1">
        <v>2.6043526035073099E-51</v>
      </c>
      <c r="AG950">
        <f t="shared" si="236"/>
        <v>209.54378605138973</v>
      </c>
      <c r="AH950">
        <f t="shared" si="237"/>
        <v>6.6671426649787134E-52</v>
      </c>
      <c r="AJ950">
        <v>47722.722722722698</v>
      </c>
      <c r="AK950" s="1">
        <v>5.2087052070146299E-51</v>
      </c>
      <c r="AL950">
        <f t="shared" si="238"/>
        <v>209.54378605138973</v>
      </c>
      <c r="AM950">
        <f t="shared" si="239"/>
        <v>1.3334285329957454E-51</v>
      </c>
    </row>
    <row r="951" spans="1:39" x14ac:dyDescent="0.25">
      <c r="A951">
        <v>47766.516516516502</v>
      </c>
      <c r="B951">
        <v>0</v>
      </c>
      <c r="C951">
        <f t="shared" si="224"/>
        <v>209.35166994106098</v>
      </c>
      <c r="D951">
        <f t="shared" si="225"/>
        <v>0</v>
      </c>
      <c r="F951">
        <v>47766.516516516502</v>
      </c>
      <c r="G951" s="1">
        <v>5.0246734696994601E-53</v>
      </c>
      <c r="H951">
        <f t="shared" si="226"/>
        <v>209.35166994106098</v>
      </c>
      <c r="I951">
        <f t="shared" si="227"/>
        <v>1.2863164082430619E-53</v>
      </c>
      <c r="K951">
        <v>47766.516516516502</v>
      </c>
      <c r="L951" s="1">
        <v>1.00493469393989E-52</v>
      </c>
      <c r="M951">
        <f t="shared" si="228"/>
        <v>209.35166994106098</v>
      </c>
      <c r="N951">
        <f t="shared" si="229"/>
        <v>2.5726328164861183E-53</v>
      </c>
      <c r="P951">
        <v>47766.516516516502</v>
      </c>
      <c r="Q951" s="1">
        <v>2.00986938787978E-52</v>
      </c>
      <c r="R951">
        <f t="shared" si="230"/>
        <v>209.35166994106098</v>
      </c>
      <c r="S951">
        <f t="shared" si="231"/>
        <v>5.1452656329722365E-53</v>
      </c>
      <c r="U951">
        <v>47766.516516516502</v>
      </c>
      <c r="V951" s="1">
        <v>4.0197387757595703E-52</v>
      </c>
      <c r="W951">
        <f t="shared" si="232"/>
        <v>209.35166994106098</v>
      </c>
      <c r="X951">
        <f t="shared" si="233"/>
        <v>1.0290531265944501E-52</v>
      </c>
      <c r="Z951">
        <v>47766.516516516502</v>
      </c>
      <c r="AA951" s="1">
        <v>8.0394775515191495E-52</v>
      </c>
      <c r="AB951">
        <f t="shared" si="234"/>
        <v>209.35166994106098</v>
      </c>
      <c r="AC951">
        <f t="shared" si="235"/>
        <v>2.0581062531889024E-52</v>
      </c>
      <c r="AE951">
        <v>47766.516516516502</v>
      </c>
      <c r="AF951" s="1">
        <v>1.6078955103038299E-51</v>
      </c>
      <c r="AG951">
        <f t="shared" si="236"/>
        <v>209.35166994106098</v>
      </c>
      <c r="AH951">
        <f t="shared" si="237"/>
        <v>4.1162125063778048E-52</v>
      </c>
      <c r="AJ951">
        <v>47766.516516516502</v>
      </c>
      <c r="AK951" s="1">
        <v>3.2157910206076598E-51</v>
      </c>
      <c r="AL951">
        <f t="shared" si="238"/>
        <v>209.35166994106098</v>
      </c>
      <c r="AM951">
        <f t="shared" si="239"/>
        <v>8.2324250127556096E-52</v>
      </c>
    </row>
    <row r="952" spans="1:39" x14ac:dyDescent="0.25">
      <c r="A952">
        <v>47810.310310310299</v>
      </c>
      <c r="B952">
        <v>0</v>
      </c>
      <c r="C952">
        <f t="shared" si="224"/>
        <v>209.15990578382628</v>
      </c>
      <c r="D952">
        <f t="shared" si="225"/>
        <v>0</v>
      </c>
      <c r="F952">
        <v>47810.310310310299</v>
      </c>
      <c r="G952" s="1">
        <v>3.09917189221369E-53</v>
      </c>
      <c r="H952">
        <f t="shared" si="226"/>
        <v>209.15990578382628</v>
      </c>
      <c r="I952">
        <f t="shared" si="227"/>
        <v>7.9338800440670466E-54</v>
      </c>
      <c r="K952">
        <v>47810.310310310299</v>
      </c>
      <c r="L952" s="1">
        <v>6.1983437844273799E-53</v>
      </c>
      <c r="M952">
        <f t="shared" si="228"/>
        <v>209.15990578382628</v>
      </c>
      <c r="N952">
        <f t="shared" si="229"/>
        <v>1.5867760088134093E-53</v>
      </c>
      <c r="P952">
        <v>47810.310310310299</v>
      </c>
      <c r="Q952" s="1">
        <v>1.23966875688547E-52</v>
      </c>
      <c r="R952">
        <f t="shared" si="230"/>
        <v>209.15990578382628</v>
      </c>
      <c r="S952">
        <f t="shared" si="231"/>
        <v>3.1735520176268033E-53</v>
      </c>
      <c r="U952">
        <v>47810.310310310299</v>
      </c>
      <c r="V952" s="1">
        <v>2.4793375137709501E-52</v>
      </c>
      <c r="W952">
        <f t="shared" si="232"/>
        <v>209.15990578382628</v>
      </c>
      <c r="X952">
        <f t="shared" si="233"/>
        <v>6.3471040352536326E-53</v>
      </c>
      <c r="Z952">
        <v>47810.310310310299</v>
      </c>
      <c r="AA952" s="1">
        <v>4.9586750275419002E-52</v>
      </c>
      <c r="AB952">
        <f t="shared" si="234"/>
        <v>209.15990578382628</v>
      </c>
      <c r="AC952">
        <f t="shared" si="235"/>
        <v>1.2694208070507265E-52</v>
      </c>
      <c r="AE952">
        <v>47810.310310310299</v>
      </c>
      <c r="AF952" s="1">
        <v>9.9173500550838094E-52</v>
      </c>
      <c r="AG952">
        <f t="shared" si="236"/>
        <v>209.15990578382628</v>
      </c>
      <c r="AH952">
        <f t="shared" si="237"/>
        <v>2.5388416141014553E-52</v>
      </c>
      <c r="AJ952">
        <v>47810.310310310299</v>
      </c>
      <c r="AK952" s="1">
        <v>1.9834700110167601E-51</v>
      </c>
      <c r="AL952">
        <f t="shared" si="238"/>
        <v>209.15990578382628</v>
      </c>
      <c r="AM952">
        <f t="shared" si="239"/>
        <v>5.0776832282029061E-52</v>
      </c>
    </row>
    <row r="953" spans="1:39" x14ac:dyDescent="0.25">
      <c r="A953">
        <v>47854.104104104103</v>
      </c>
      <c r="B953">
        <v>0</v>
      </c>
      <c r="C953">
        <f t="shared" si="224"/>
        <v>208.96849261341353</v>
      </c>
      <c r="D953">
        <f t="shared" si="225"/>
        <v>0</v>
      </c>
      <c r="F953">
        <v>47854.104104104103</v>
      </c>
      <c r="G953" s="1">
        <v>1.90969172312376E-53</v>
      </c>
      <c r="H953">
        <f t="shared" si="226"/>
        <v>208.96849261341353</v>
      </c>
      <c r="I953">
        <f t="shared" si="227"/>
        <v>4.8888108111968256E-54</v>
      </c>
      <c r="K953">
        <v>47854.104104104103</v>
      </c>
      <c r="L953" s="1">
        <v>3.8193834462475199E-53</v>
      </c>
      <c r="M953">
        <f t="shared" si="228"/>
        <v>208.96849261341353</v>
      </c>
      <c r="N953">
        <f t="shared" si="229"/>
        <v>9.7776216223936513E-54</v>
      </c>
      <c r="P953">
        <v>47854.104104104103</v>
      </c>
      <c r="Q953" s="1">
        <v>7.6387668924950399E-53</v>
      </c>
      <c r="R953">
        <f t="shared" si="230"/>
        <v>208.96849261341353</v>
      </c>
      <c r="S953">
        <f t="shared" si="231"/>
        <v>1.9555243244787303E-53</v>
      </c>
      <c r="U953">
        <v>47854.104104104103</v>
      </c>
      <c r="V953" s="1">
        <v>1.527753378499E-52</v>
      </c>
      <c r="W953">
        <f t="shared" si="232"/>
        <v>208.96849261341353</v>
      </c>
      <c r="X953">
        <f t="shared" si="233"/>
        <v>3.9110486489574401E-53</v>
      </c>
      <c r="Z953">
        <v>47854.104104104103</v>
      </c>
      <c r="AA953" s="1">
        <v>3.05550675699801E-52</v>
      </c>
      <c r="AB953">
        <f t="shared" si="234"/>
        <v>208.96849261341353</v>
      </c>
      <c r="AC953">
        <f t="shared" si="235"/>
        <v>7.8220972979149062E-53</v>
      </c>
      <c r="AE953">
        <v>47854.104104104103</v>
      </c>
      <c r="AF953" s="1">
        <v>6.1110135139960297E-52</v>
      </c>
      <c r="AG953">
        <f t="shared" si="236"/>
        <v>208.96849261341353</v>
      </c>
      <c r="AH953">
        <f t="shared" si="237"/>
        <v>1.5644194595829836E-52</v>
      </c>
      <c r="AJ953">
        <v>47854.104104104103</v>
      </c>
      <c r="AK953" s="1">
        <v>1.2222027027992E-51</v>
      </c>
      <c r="AL953">
        <f t="shared" si="238"/>
        <v>208.96849261341353</v>
      </c>
      <c r="AM953">
        <f t="shared" si="239"/>
        <v>3.1288389191659521E-52</v>
      </c>
    </row>
    <row r="954" spans="1:39" x14ac:dyDescent="0.25">
      <c r="A954">
        <v>47897.897897897899</v>
      </c>
      <c r="B954">
        <v>0</v>
      </c>
      <c r="C954">
        <f t="shared" si="224"/>
        <v>208.77742946708463</v>
      </c>
      <c r="D954">
        <f t="shared" si="225"/>
        <v>0</v>
      </c>
      <c r="F954">
        <v>47897.897897897899</v>
      </c>
      <c r="G954" s="1">
        <v>1.17560289775334E-53</v>
      </c>
      <c r="H954">
        <f t="shared" si="226"/>
        <v>208.77742946708463</v>
      </c>
      <c r="I954">
        <f t="shared" si="227"/>
        <v>3.0095434182485506E-54</v>
      </c>
      <c r="K954">
        <v>47897.897897897899</v>
      </c>
      <c r="L954" s="1">
        <v>2.3512057955066898E-53</v>
      </c>
      <c r="M954">
        <f t="shared" si="228"/>
        <v>208.77742946708463</v>
      </c>
      <c r="N954">
        <f t="shared" si="229"/>
        <v>6.0190868364971256E-54</v>
      </c>
      <c r="P954">
        <v>47897.897897897899</v>
      </c>
      <c r="Q954" s="1">
        <v>4.7024115910133898E-53</v>
      </c>
      <c r="R954">
        <f t="shared" si="230"/>
        <v>208.77742946708463</v>
      </c>
      <c r="S954">
        <f t="shared" si="231"/>
        <v>1.2038173672994279E-53</v>
      </c>
      <c r="U954">
        <v>47897.897897897899</v>
      </c>
      <c r="V954" s="1">
        <v>9.4048231820267795E-53</v>
      </c>
      <c r="W954">
        <f t="shared" si="232"/>
        <v>208.77742946708463</v>
      </c>
      <c r="X954">
        <f t="shared" si="233"/>
        <v>2.4076347345988558E-53</v>
      </c>
      <c r="Z954">
        <v>47897.897897897899</v>
      </c>
      <c r="AA954" s="1">
        <v>1.88096463640535E-52</v>
      </c>
      <c r="AB954">
        <f t="shared" si="234"/>
        <v>208.77742946708463</v>
      </c>
      <c r="AC954">
        <f t="shared" si="235"/>
        <v>4.8152694691976958E-53</v>
      </c>
      <c r="AE954">
        <v>47897.897897897899</v>
      </c>
      <c r="AF954" s="1">
        <v>3.7619292728107103E-52</v>
      </c>
      <c r="AG954">
        <f t="shared" si="236"/>
        <v>208.77742946708463</v>
      </c>
      <c r="AH954">
        <f t="shared" si="237"/>
        <v>9.6305389383954195E-53</v>
      </c>
      <c r="AJ954">
        <v>47897.897897897899</v>
      </c>
      <c r="AK954" s="1">
        <v>7.5238585456214207E-52</v>
      </c>
      <c r="AL954">
        <f t="shared" si="238"/>
        <v>208.77742946708463</v>
      </c>
      <c r="AM954">
        <f t="shared" si="239"/>
        <v>1.9261077876790839E-52</v>
      </c>
    </row>
    <row r="955" spans="1:39" x14ac:dyDescent="0.25">
      <c r="A955">
        <v>47941.691691691703</v>
      </c>
      <c r="B955">
        <v>0</v>
      </c>
      <c r="C955">
        <f t="shared" si="224"/>
        <v>208.58671538561916</v>
      </c>
      <c r="D955">
        <f t="shared" si="225"/>
        <v>0</v>
      </c>
      <c r="F955">
        <v>47941.691691691703</v>
      </c>
      <c r="G955" s="1">
        <v>7.2299919018868095E-54</v>
      </c>
      <c r="H955">
        <f t="shared" si="226"/>
        <v>208.58671538561916</v>
      </c>
      <c r="I955">
        <f t="shared" si="227"/>
        <v>1.8508779268830233E-54</v>
      </c>
      <c r="K955">
        <v>47941.691691691703</v>
      </c>
      <c r="L955" s="1">
        <v>1.4459983803773601E-53</v>
      </c>
      <c r="M955">
        <f t="shared" si="228"/>
        <v>208.58671538561916</v>
      </c>
      <c r="N955">
        <f t="shared" si="229"/>
        <v>3.7017558537660419E-54</v>
      </c>
      <c r="P955">
        <v>47941.691691691703</v>
      </c>
      <c r="Q955" s="1">
        <v>2.8919967607547201E-53</v>
      </c>
      <c r="R955">
        <f t="shared" si="230"/>
        <v>208.58671538561916</v>
      </c>
      <c r="S955">
        <f t="shared" si="231"/>
        <v>7.4035117075320838E-54</v>
      </c>
      <c r="U955">
        <v>47941.691691691703</v>
      </c>
      <c r="V955" s="1">
        <v>5.7839935215094504E-53</v>
      </c>
      <c r="W955">
        <f t="shared" si="232"/>
        <v>208.58671538561916</v>
      </c>
      <c r="X955">
        <f t="shared" si="233"/>
        <v>1.4807023415064193E-53</v>
      </c>
      <c r="Z955">
        <v>47941.691691691703</v>
      </c>
      <c r="AA955" s="1">
        <v>1.1567987043018901E-52</v>
      </c>
      <c r="AB955">
        <f t="shared" si="234"/>
        <v>208.58671538561916</v>
      </c>
      <c r="AC955">
        <f t="shared" si="235"/>
        <v>2.9614046830128386E-53</v>
      </c>
      <c r="AE955">
        <v>47941.691691691703</v>
      </c>
      <c r="AF955" s="1">
        <v>2.3135974086037802E-52</v>
      </c>
      <c r="AG955">
        <f t="shared" si="236"/>
        <v>208.58671538561916</v>
      </c>
      <c r="AH955">
        <f t="shared" si="237"/>
        <v>5.9228093660256772E-53</v>
      </c>
      <c r="AJ955">
        <v>47941.691691691703</v>
      </c>
      <c r="AK955" s="1">
        <v>4.6271948172075603E-52</v>
      </c>
      <c r="AL955">
        <f t="shared" si="238"/>
        <v>208.58671538561916</v>
      </c>
      <c r="AM955">
        <f t="shared" si="239"/>
        <v>1.1845618732051354E-52</v>
      </c>
    </row>
    <row r="956" spans="1:39" x14ac:dyDescent="0.25">
      <c r="A956">
        <v>47985.485485485398</v>
      </c>
      <c r="B956">
        <v>0</v>
      </c>
      <c r="C956">
        <f t="shared" si="224"/>
        <v>208.39634941329894</v>
      </c>
      <c r="D956">
        <f t="shared" si="225"/>
        <v>0</v>
      </c>
      <c r="F956">
        <v>47985.485485485398</v>
      </c>
      <c r="G956" s="1">
        <v>4.4421657027547701E-54</v>
      </c>
      <c r="H956">
        <f t="shared" si="226"/>
        <v>208.39634941329894</v>
      </c>
      <c r="I956">
        <f t="shared" si="227"/>
        <v>1.1371944199052212E-54</v>
      </c>
      <c r="K956">
        <v>47985.485485485398</v>
      </c>
      <c r="L956" s="1">
        <v>8.8843314055095495E-54</v>
      </c>
      <c r="M956">
        <f t="shared" si="228"/>
        <v>208.39634941329894</v>
      </c>
      <c r="N956">
        <f t="shared" si="229"/>
        <v>2.2743888398104448E-54</v>
      </c>
      <c r="P956">
        <v>47985.485485485398</v>
      </c>
      <c r="Q956" s="1">
        <v>1.7768662811019099E-53</v>
      </c>
      <c r="R956">
        <f t="shared" si="230"/>
        <v>208.39634941329894</v>
      </c>
      <c r="S956">
        <f t="shared" si="231"/>
        <v>4.5487776796208895E-54</v>
      </c>
      <c r="U956">
        <v>47985.485485485398</v>
      </c>
      <c r="V956" s="1">
        <v>3.5537325622038198E-53</v>
      </c>
      <c r="W956">
        <f t="shared" si="232"/>
        <v>208.39634941329894</v>
      </c>
      <c r="X956">
        <f t="shared" si="233"/>
        <v>9.0975553592417791E-54</v>
      </c>
      <c r="Z956">
        <v>47985.485485485398</v>
      </c>
      <c r="AA956" s="1">
        <v>7.1074651244076396E-53</v>
      </c>
      <c r="AB956">
        <f t="shared" si="234"/>
        <v>208.39634941329894</v>
      </c>
      <c r="AC956">
        <f t="shared" si="235"/>
        <v>1.8195110718483558E-53</v>
      </c>
      <c r="AE956">
        <v>47985.485485485398</v>
      </c>
      <c r="AF956" s="1">
        <v>1.4214930248815199E-52</v>
      </c>
      <c r="AG956">
        <f t="shared" si="236"/>
        <v>208.39634941329894</v>
      </c>
      <c r="AH956">
        <f t="shared" si="237"/>
        <v>3.6390221436966912E-53</v>
      </c>
      <c r="AJ956">
        <v>47985.485485485398</v>
      </c>
      <c r="AK956" s="1">
        <v>2.8429860497630499E-52</v>
      </c>
      <c r="AL956">
        <f t="shared" si="238"/>
        <v>208.39634941329894</v>
      </c>
      <c r="AM956">
        <f t="shared" si="239"/>
        <v>7.2780442873934075E-53</v>
      </c>
    </row>
    <row r="957" spans="1:39" x14ac:dyDescent="0.25">
      <c r="A957">
        <v>48029.279279279202</v>
      </c>
      <c r="B957">
        <v>0</v>
      </c>
      <c r="C957">
        <f t="shared" si="224"/>
        <v>208.20633059789014</v>
      </c>
      <c r="D957">
        <f t="shared" si="225"/>
        <v>0</v>
      </c>
      <c r="F957">
        <v>48029.279279279202</v>
      </c>
      <c r="G957" s="1">
        <v>2.7266630905475701E-54</v>
      </c>
      <c r="H957">
        <f t="shared" si="226"/>
        <v>208.20633059789014</v>
      </c>
      <c r="I957">
        <f t="shared" si="227"/>
        <v>6.9802575118017792E-55</v>
      </c>
      <c r="K957">
        <v>48029.279279279202</v>
      </c>
      <c r="L957" s="1">
        <v>5.4533261810951494E-54</v>
      </c>
      <c r="M957">
        <f t="shared" si="228"/>
        <v>208.20633059789014</v>
      </c>
      <c r="N957">
        <f t="shared" si="229"/>
        <v>1.3960515023603581E-54</v>
      </c>
      <c r="P957">
        <v>48029.279279279202</v>
      </c>
      <c r="Q957" s="1">
        <v>1.0906652362190299E-53</v>
      </c>
      <c r="R957">
        <f t="shared" si="230"/>
        <v>208.20633059789014</v>
      </c>
      <c r="S957">
        <f t="shared" si="231"/>
        <v>2.7921030047207163E-54</v>
      </c>
      <c r="U957">
        <v>48029.279279279202</v>
      </c>
      <c r="V957" s="1">
        <v>2.1813304724380598E-53</v>
      </c>
      <c r="W957">
        <f t="shared" si="232"/>
        <v>208.20633059789014</v>
      </c>
      <c r="X957">
        <f t="shared" si="233"/>
        <v>5.5842060094414326E-54</v>
      </c>
      <c r="Z957">
        <v>48029.279279279202</v>
      </c>
      <c r="AA957" s="1">
        <v>4.3626609448761195E-53</v>
      </c>
      <c r="AB957">
        <f t="shared" si="234"/>
        <v>208.20633059789014</v>
      </c>
      <c r="AC957">
        <f t="shared" si="235"/>
        <v>1.1168412018882865E-53</v>
      </c>
      <c r="AE957">
        <v>48029.279279279202</v>
      </c>
      <c r="AF957" s="1">
        <v>8.7253218897522502E-53</v>
      </c>
      <c r="AG957">
        <f t="shared" si="236"/>
        <v>208.20633059789014</v>
      </c>
      <c r="AH957">
        <f t="shared" si="237"/>
        <v>2.2336824037765763E-53</v>
      </c>
      <c r="AJ957">
        <v>48029.279279279202</v>
      </c>
      <c r="AK957" s="1">
        <v>1.74506437795045E-52</v>
      </c>
      <c r="AL957">
        <f t="shared" si="238"/>
        <v>208.20633059789014</v>
      </c>
      <c r="AM957">
        <f t="shared" si="239"/>
        <v>4.4673648075531526E-53</v>
      </c>
    </row>
    <row r="958" spans="1:39" x14ac:dyDescent="0.25">
      <c r="A958">
        <v>48073.073073072999</v>
      </c>
      <c r="B958">
        <v>0</v>
      </c>
      <c r="C958">
        <f t="shared" si="224"/>
        <v>208.01665799063019</v>
      </c>
      <c r="D958">
        <f t="shared" si="225"/>
        <v>0</v>
      </c>
      <c r="F958">
        <v>48073.073073072999</v>
      </c>
      <c r="G958" s="1">
        <v>1.6720450901484399E-54</v>
      </c>
      <c r="H958">
        <f t="shared" si="226"/>
        <v>208.01665799063019</v>
      </c>
      <c r="I958">
        <f t="shared" si="227"/>
        <v>4.2804354307800061E-55</v>
      </c>
      <c r="K958">
        <v>48073.073073072999</v>
      </c>
      <c r="L958" s="1">
        <v>3.3440901802968902E-54</v>
      </c>
      <c r="M958">
        <f t="shared" si="228"/>
        <v>208.01665799063019</v>
      </c>
      <c r="N958">
        <f t="shared" si="229"/>
        <v>8.5608708615600396E-55</v>
      </c>
      <c r="P958">
        <v>48073.073073072999</v>
      </c>
      <c r="Q958" s="1">
        <v>6.6881803605937898E-54</v>
      </c>
      <c r="R958">
        <f t="shared" si="230"/>
        <v>208.01665799063019</v>
      </c>
      <c r="S958">
        <f t="shared" si="231"/>
        <v>1.7121741723120102E-54</v>
      </c>
      <c r="U958">
        <v>48073.073073072999</v>
      </c>
      <c r="V958" s="1">
        <v>1.3376360721187501E-53</v>
      </c>
      <c r="W958">
        <f t="shared" si="232"/>
        <v>208.01665799063019</v>
      </c>
      <c r="X958">
        <f t="shared" si="233"/>
        <v>3.4243483446240002E-54</v>
      </c>
      <c r="Z958">
        <v>48073.073073072999</v>
      </c>
      <c r="AA958" s="1">
        <v>2.6752721442375099E-53</v>
      </c>
      <c r="AB958">
        <f t="shared" si="234"/>
        <v>208.01665799063019</v>
      </c>
      <c r="AC958">
        <f t="shared" si="235"/>
        <v>6.8486966892480259E-54</v>
      </c>
      <c r="AE958">
        <v>48073.073073072999</v>
      </c>
      <c r="AF958" s="1">
        <v>5.3505442884750299E-53</v>
      </c>
      <c r="AG958">
        <f t="shared" si="236"/>
        <v>208.01665799063019</v>
      </c>
      <c r="AH958">
        <f t="shared" si="237"/>
        <v>1.3697393378496077E-53</v>
      </c>
      <c r="AJ958">
        <v>48073.073073072999</v>
      </c>
      <c r="AK958" s="1">
        <v>1.0701088576950001E-52</v>
      </c>
      <c r="AL958">
        <f t="shared" si="238"/>
        <v>208.01665799063019</v>
      </c>
      <c r="AM958">
        <f t="shared" si="239"/>
        <v>2.7394786756992002E-53</v>
      </c>
    </row>
    <row r="959" spans="1:39" x14ac:dyDescent="0.25">
      <c r="A959">
        <v>48116.866866866803</v>
      </c>
      <c r="B959">
        <v>0</v>
      </c>
      <c r="C959">
        <f t="shared" si="224"/>
        <v>207.82733064621013</v>
      </c>
      <c r="D959">
        <f t="shared" si="225"/>
        <v>0</v>
      </c>
      <c r="F959">
        <v>48116.866866866803</v>
      </c>
      <c r="G959" s="1">
        <v>1.0243403285031901E-54</v>
      </c>
      <c r="H959">
        <f t="shared" si="226"/>
        <v>207.82733064621013</v>
      </c>
      <c r="I959">
        <f t="shared" si="227"/>
        <v>2.6223112409681664E-55</v>
      </c>
      <c r="K959">
        <v>48116.866866866803</v>
      </c>
      <c r="L959" s="1">
        <v>2.04868065700639E-54</v>
      </c>
      <c r="M959">
        <f t="shared" si="228"/>
        <v>207.82733064621013</v>
      </c>
      <c r="N959">
        <f t="shared" si="229"/>
        <v>5.2446224819363582E-55</v>
      </c>
      <c r="P959">
        <v>48116.866866866803</v>
      </c>
      <c r="Q959" s="1">
        <v>4.0973613140127898E-54</v>
      </c>
      <c r="R959">
        <f t="shared" si="230"/>
        <v>207.82733064621013</v>
      </c>
      <c r="S959">
        <f t="shared" si="231"/>
        <v>1.0489244963872743E-54</v>
      </c>
      <c r="U959">
        <v>48116.866866866803</v>
      </c>
      <c r="V959" s="1">
        <v>8.19472262802559E-54</v>
      </c>
      <c r="W959">
        <f t="shared" si="232"/>
        <v>207.82733064621013</v>
      </c>
      <c r="X959">
        <f t="shared" si="233"/>
        <v>2.0978489927745511E-54</v>
      </c>
      <c r="Z959">
        <v>48116.866866866803</v>
      </c>
      <c r="AA959" s="1">
        <v>1.6389445256051099E-53</v>
      </c>
      <c r="AB959">
        <f t="shared" si="234"/>
        <v>207.82733064621013</v>
      </c>
      <c r="AC959">
        <f t="shared" si="235"/>
        <v>4.1956979855490814E-54</v>
      </c>
      <c r="AE959">
        <v>48116.866866866803</v>
      </c>
      <c r="AF959" s="1">
        <v>3.27788905121023E-53</v>
      </c>
      <c r="AG959">
        <f t="shared" si="236"/>
        <v>207.82733064621013</v>
      </c>
      <c r="AH959">
        <f t="shared" si="237"/>
        <v>8.3913959710981894E-54</v>
      </c>
      <c r="AJ959">
        <v>48116.866866866803</v>
      </c>
      <c r="AK959" s="1">
        <v>6.5557781024204702E-53</v>
      </c>
      <c r="AL959">
        <f t="shared" si="238"/>
        <v>207.82733064621013</v>
      </c>
      <c r="AM959">
        <f t="shared" si="239"/>
        <v>1.6782791942196404E-53</v>
      </c>
    </row>
    <row r="960" spans="1:39" x14ac:dyDescent="0.25">
      <c r="A960">
        <v>48160.6606606606</v>
      </c>
      <c r="B960">
        <v>0</v>
      </c>
      <c r="C960">
        <f t="shared" si="224"/>
        <v>207.63834762275943</v>
      </c>
      <c r="D960">
        <f t="shared" si="225"/>
        <v>0</v>
      </c>
      <c r="F960">
        <v>48160.6606606606</v>
      </c>
      <c r="G960" s="1">
        <v>6.2693185686034699E-55</v>
      </c>
      <c r="H960">
        <f t="shared" si="226"/>
        <v>207.63834762275943</v>
      </c>
      <c r="I960">
        <f t="shared" si="227"/>
        <v>1.6049455535624883E-55</v>
      </c>
      <c r="K960">
        <v>48160.6606606606</v>
      </c>
      <c r="L960" s="1">
        <v>1.2538637137206901E-54</v>
      </c>
      <c r="M960">
        <f t="shared" si="228"/>
        <v>207.63834762275943</v>
      </c>
      <c r="N960">
        <f t="shared" si="229"/>
        <v>3.2098911071249667E-55</v>
      </c>
      <c r="P960">
        <v>48160.6606606606</v>
      </c>
      <c r="Q960" s="1">
        <v>2.5077274274413801E-54</v>
      </c>
      <c r="R960">
        <f t="shared" si="230"/>
        <v>207.63834762275943</v>
      </c>
      <c r="S960">
        <f t="shared" si="231"/>
        <v>6.4197822142499335E-55</v>
      </c>
      <c r="U960">
        <v>48160.6606606606</v>
      </c>
      <c r="V960" s="1">
        <v>5.0154548548827701E-54</v>
      </c>
      <c r="W960">
        <f t="shared" si="232"/>
        <v>207.63834762275943</v>
      </c>
      <c r="X960">
        <f t="shared" si="233"/>
        <v>1.2839564428499892E-54</v>
      </c>
      <c r="Z960">
        <v>48160.6606606606</v>
      </c>
      <c r="AA960" s="1">
        <v>1.00309097097655E-53</v>
      </c>
      <c r="AB960">
        <f t="shared" si="234"/>
        <v>207.63834762275943</v>
      </c>
      <c r="AC960">
        <f t="shared" si="235"/>
        <v>2.5679128856999679E-54</v>
      </c>
      <c r="AE960">
        <v>48160.6606606606</v>
      </c>
      <c r="AF960" s="1">
        <v>2.0061819419531099E-53</v>
      </c>
      <c r="AG960">
        <f t="shared" si="236"/>
        <v>207.63834762275943</v>
      </c>
      <c r="AH960">
        <f t="shared" si="237"/>
        <v>5.1358257713999613E-54</v>
      </c>
      <c r="AJ960">
        <v>48160.6606606606</v>
      </c>
      <c r="AK960" s="1">
        <v>4.0123638839062198E-53</v>
      </c>
      <c r="AL960">
        <f t="shared" si="238"/>
        <v>207.63834762275943</v>
      </c>
      <c r="AM960">
        <f t="shared" si="239"/>
        <v>1.0271651542799923E-53</v>
      </c>
    </row>
    <row r="961" spans="1:39" x14ac:dyDescent="0.25">
      <c r="A961">
        <v>48204.454454454397</v>
      </c>
      <c r="B961">
        <v>0</v>
      </c>
      <c r="C961">
        <f t="shared" si="224"/>
        <v>207.44970798183022</v>
      </c>
      <c r="D961">
        <f t="shared" si="225"/>
        <v>0</v>
      </c>
      <c r="F961">
        <v>48204.454454454397</v>
      </c>
      <c r="G961" s="1">
        <v>3.83332981250964E-55</v>
      </c>
      <c r="H961">
        <f t="shared" si="226"/>
        <v>207.44970798183022</v>
      </c>
      <c r="I961">
        <f t="shared" si="227"/>
        <v>9.8133243200246795E-56</v>
      </c>
      <c r="K961">
        <v>48204.454454454397</v>
      </c>
      <c r="L961" s="1">
        <v>7.6666596250192801E-55</v>
      </c>
      <c r="M961">
        <f t="shared" si="228"/>
        <v>207.44970798183022</v>
      </c>
      <c r="N961">
        <f t="shared" si="229"/>
        <v>1.9626648640049359E-55</v>
      </c>
      <c r="P961">
        <v>48204.454454454397</v>
      </c>
      <c r="Q961" s="1">
        <v>1.5333319250038499E-54</v>
      </c>
      <c r="R961">
        <f t="shared" si="230"/>
        <v>207.44970798183022</v>
      </c>
      <c r="S961">
        <f t="shared" si="231"/>
        <v>3.9253297280098558E-55</v>
      </c>
      <c r="U961">
        <v>48204.454454454397</v>
      </c>
      <c r="V961" s="1">
        <v>3.0666638500077097E-54</v>
      </c>
      <c r="W961">
        <f t="shared" si="232"/>
        <v>207.44970798183022</v>
      </c>
      <c r="X961">
        <f t="shared" si="233"/>
        <v>7.8506594560197363E-55</v>
      </c>
      <c r="Z961">
        <v>48204.454454454397</v>
      </c>
      <c r="AA961" s="1">
        <v>6.1333277000154194E-54</v>
      </c>
      <c r="AB961">
        <f t="shared" si="234"/>
        <v>207.44970798183022</v>
      </c>
      <c r="AC961">
        <f t="shared" si="235"/>
        <v>1.5701318912039473E-54</v>
      </c>
      <c r="AE961">
        <v>48204.454454454397</v>
      </c>
      <c r="AF961" s="1">
        <v>1.2266655400030799E-53</v>
      </c>
      <c r="AG961">
        <f t="shared" si="236"/>
        <v>207.44970798183022</v>
      </c>
      <c r="AH961">
        <f t="shared" si="237"/>
        <v>3.1402637824078847E-54</v>
      </c>
      <c r="AJ961">
        <v>48204.454454454397</v>
      </c>
      <c r="AK961" s="1">
        <v>2.4533310800061599E-53</v>
      </c>
      <c r="AL961">
        <f t="shared" si="238"/>
        <v>207.44970798183022</v>
      </c>
      <c r="AM961">
        <f t="shared" si="239"/>
        <v>6.2805275648157694E-54</v>
      </c>
    </row>
    <row r="962" spans="1:39" x14ac:dyDescent="0.25">
      <c r="A962">
        <v>48248.248248248201</v>
      </c>
      <c r="B962">
        <v>0</v>
      </c>
      <c r="C962">
        <f t="shared" si="224"/>
        <v>207.26141078838194</v>
      </c>
      <c r="D962">
        <f t="shared" si="225"/>
        <v>0</v>
      </c>
      <c r="F962">
        <v>48248.248248248201</v>
      </c>
      <c r="G962" s="1">
        <v>2.34159518155928E-55</v>
      </c>
      <c r="H962">
        <f t="shared" si="226"/>
        <v>207.26141078838194</v>
      </c>
      <c r="I962">
        <f t="shared" si="227"/>
        <v>5.9944836647917569E-56</v>
      </c>
      <c r="K962">
        <v>48248.248248248201</v>
      </c>
      <c r="L962" s="1">
        <v>4.6831903631185599E-55</v>
      </c>
      <c r="M962">
        <f t="shared" si="228"/>
        <v>207.26141078838194</v>
      </c>
      <c r="N962">
        <f t="shared" si="229"/>
        <v>1.1988967329583514E-55</v>
      </c>
      <c r="P962">
        <v>48248.248248248201</v>
      </c>
      <c r="Q962" s="1">
        <v>9.36638072623713E-55</v>
      </c>
      <c r="R962">
        <f t="shared" si="230"/>
        <v>207.26141078838194</v>
      </c>
      <c r="S962">
        <f t="shared" si="231"/>
        <v>2.3977934659167053E-55</v>
      </c>
      <c r="U962">
        <v>48248.248248248201</v>
      </c>
      <c r="V962" s="1">
        <v>1.8732761452474199E-54</v>
      </c>
      <c r="W962">
        <f t="shared" si="232"/>
        <v>207.26141078838194</v>
      </c>
      <c r="X962">
        <f t="shared" si="233"/>
        <v>4.7955869318333954E-55</v>
      </c>
      <c r="Z962">
        <v>48248.248248248201</v>
      </c>
      <c r="AA962" s="1">
        <v>3.7465522904948503E-54</v>
      </c>
      <c r="AB962">
        <f t="shared" si="234"/>
        <v>207.26141078838194</v>
      </c>
      <c r="AC962">
        <f t="shared" si="235"/>
        <v>9.5911738636668168E-55</v>
      </c>
      <c r="AE962">
        <v>48248.248248248201</v>
      </c>
      <c r="AF962" s="1">
        <v>7.4931045809897006E-54</v>
      </c>
      <c r="AG962">
        <f t="shared" si="236"/>
        <v>207.26141078838194</v>
      </c>
      <c r="AH962">
        <f t="shared" si="237"/>
        <v>1.9182347727333634E-54</v>
      </c>
      <c r="AJ962">
        <v>48248.248248248201</v>
      </c>
      <c r="AK962" s="1">
        <v>1.4986209161979401E-53</v>
      </c>
      <c r="AL962">
        <f t="shared" si="238"/>
        <v>207.26141078838194</v>
      </c>
      <c r="AM962">
        <f t="shared" si="239"/>
        <v>3.8364695454667267E-54</v>
      </c>
    </row>
    <row r="963" spans="1:39" x14ac:dyDescent="0.25">
      <c r="A963">
        <v>48292.042042041998</v>
      </c>
      <c r="B963">
        <v>0</v>
      </c>
      <c r="C963">
        <f t="shared" si="224"/>
        <v>207.07345511076582</v>
      </c>
      <c r="D963">
        <f t="shared" si="225"/>
        <v>0</v>
      </c>
      <c r="F963">
        <v>48292.042042041998</v>
      </c>
      <c r="G963" s="1">
        <v>1.42898353770898E-55</v>
      </c>
      <c r="H963">
        <f t="shared" si="226"/>
        <v>207.07345511076582</v>
      </c>
      <c r="I963">
        <f t="shared" si="227"/>
        <v>3.658197856534989E-56</v>
      </c>
      <c r="K963">
        <v>48292.042042041998</v>
      </c>
      <c r="L963" s="1">
        <v>2.8579670754179698E-55</v>
      </c>
      <c r="M963">
        <f t="shared" si="228"/>
        <v>207.07345511076582</v>
      </c>
      <c r="N963">
        <f t="shared" si="229"/>
        <v>7.3163957130700033E-56</v>
      </c>
      <c r="P963">
        <v>48292.042042041998</v>
      </c>
      <c r="Q963" s="1">
        <v>5.7159341508359498E-55</v>
      </c>
      <c r="R963">
        <f t="shared" si="230"/>
        <v>207.07345511076582</v>
      </c>
      <c r="S963">
        <f t="shared" si="231"/>
        <v>1.4632791426140032E-55</v>
      </c>
      <c r="U963">
        <v>48292.042042041998</v>
      </c>
      <c r="V963" s="1">
        <v>1.14318683016719E-54</v>
      </c>
      <c r="W963">
        <f t="shared" si="232"/>
        <v>207.07345511076582</v>
      </c>
      <c r="X963">
        <f t="shared" si="233"/>
        <v>2.9265582852280064E-55</v>
      </c>
      <c r="Z963">
        <v>48292.042042041998</v>
      </c>
      <c r="AA963" s="1">
        <v>2.2863736603343799E-54</v>
      </c>
      <c r="AB963">
        <f t="shared" si="234"/>
        <v>207.07345511076582</v>
      </c>
      <c r="AC963">
        <f t="shared" si="235"/>
        <v>5.8531165704560128E-55</v>
      </c>
      <c r="AE963">
        <v>48292.042042041998</v>
      </c>
      <c r="AF963" s="1">
        <v>4.5727473206687598E-54</v>
      </c>
      <c r="AG963">
        <f t="shared" si="236"/>
        <v>207.07345511076582</v>
      </c>
      <c r="AH963">
        <f t="shared" si="237"/>
        <v>1.1706233140912026E-54</v>
      </c>
      <c r="AJ963">
        <v>48292.042042041998</v>
      </c>
      <c r="AK963" s="1">
        <v>9.1454946413375197E-54</v>
      </c>
      <c r="AL963">
        <f t="shared" si="238"/>
        <v>207.07345511076582</v>
      </c>
      <c r="AM963">
        <f t="shared" si="239"/>
        <v>2.3412466281824051E-54</v>
      </c>
    </row>
    <row r="964" spans="1:39" x14ac:dyDescent="0.25">
      <c r="A964">
        <v>48335.835835835802</v>
      </c>
      <c r="B964">
        <v>0</v>
      </c>
      <c r="C964">
        <f t="shared" ref="C964:C1001" si="240">C$1/A964</f>
        <v>206.88584002070945</v>
      </c>
      <c r="D964">
        <f t="shared" ref="D964:D1001" si="241">B964*D$1</f>
        <v>0</v>
      </c>
      <c r="F964">
        <v>48335.835835835802</v>
      </c>
      <c r="G964" s="1">
        <v>8.7120912663109607E-56</v>
      </c>
      <c r="H964">
        <f t="shared" ref="H964:H1001" si="242">H$1/F964</f>
        <v>206.88584002070945</v>
      </c>
      <c r="I964">
        <f t="shared" ref="I964:I1001" si="243">G964*I$1</f>
        <v>2.230295364175606E-56</v>
      </c>
      <c r="K964">
        <v>48335.835835835802</v>
      </c>
      <c r="L964" s="1">
        <v>1.74241825326219E-55</v>
      </c>
      <c r="M964">
        <f t="shared" ref="M964:M1001" si="244">M$1/K964</f>
        <v>206.88584002070945</v>
      </c>
      <c r="N964">
        <f t="shared" ref="N964:N1001" si="245">L964*N$1</f>
        <v>4.4605907283512066E-56</v>
      </c>
      <c r="P964">
        <v>48335.835835835802</v>
      </c>
      <c r="Q964" s="1">
        <v>3.4848365065243799E-55</v>
      </c>
      <c r="R964">
        <f t="shared" ref="R964:R1001" si="246">R$1/P964</f>
        <v>206.88584002070945</v>
      </c>
      <c r="S964">
        <f t="shared" ref="S964:S1001" si="247">Q964*S$1</f>
        <v>8.9211814567024131E-56</v>
      </c>
      <c r="U964">
        <v>48335.835835835802</v>
      </c>
      <c r="V964" s="1">
        <v>6.9696730130487599E-55</v>
      </c>
      <c r="W964">
        <f t="shared" ref="W964:W1001" si="248">W$1/U964</f>
        <v>206.88584002070945</v>
      </c>
      <c r="X964">
        <f t="shared" ref="X964:X1001" si="249">V964*X$1</f>
        <v>1.7842362913404826E-55</v>
      </c>
      <c r="Z964">
        <v>48335.835835835802</v>
      </c>
      <c r="AA964" s="1">
        <v>1.3939346026097499E-54</v>
      </c>
      <c r="AB964">
        <f t="shared" ref="AB964:AB1001" si="250">AB$1/Z964</f>
        <v>206.88584002070945</v>
      </c>
      <c r="AC964">
        <f t="shared" ref="AC964:AC1001" si="251">AA964*AC$1</f>
        <v>3.5684725826809602E-55</v>
      </c>
      <c r="AE964">
        <v>48335.835835835802</v>
      </c>
      <c r="AF964" s="1">
        <v>2.7878692052194999E-54</v>
      </c>
      <c r="AG964">
        <f t="shared" ref="AG964:AG1001" si="252">AG$1/AE964</f>
        <v>206.88584002070945</v>
      </c>
      <c r="AH964">
        <f t="shared" ref="AH964:AH1001" si="253">AF964*AH$1</f>
        <v>7.1369451653619204E-55</v>
      </c>
      <c r="AJ964">
        <v>48335.835835835802</v>
      </c>
      <c r="AK964" s="1">
        <v>5.5757384104390102E-54</v>
      </c>
      <c r="AL964">
        <f t="shared" ref="AL964:AL1001" si="254">AL$1/AJ964</f>
        <v>206.88584002070945</v>
      </c>
      <c r="AM964">
        <f t="shared" ref="AM964:AM1001" si="255">AK964*AM$1</f>
        <v>1.4273890330723867E-54</v>
      </c>
    </row>
    <row r="965" spans="1:39" x14ac:dyDescent="0.25">
      <c r="A965">
        <v>48379.629629629599</v>
      </c>
      <c r="B965">
        <v>0</v>
      </c>
      <c r="C965">
        <f t="shared" si="240"/>
        <v>206.69856459330157</v>
      </c>
      <c r="D965">
        <f t="shared" si="241"/>
        <v>0</v>
      </c>
      <c r="F965">
        <v>48379.629629629599</v>
      </c>
      <c r="G965" s="1">
        <v>5.3063682770549597E-56</v>
      </c>
      <c r="H965">
        <f t="shared" si="242"/>
        <v>206.69856459330157</v>
      </c>
      <c r="I965">
        <f t="shared" si="243"/>
        <v>1.3584302789260696E-56</v>
      </c>
      <c r="K965">
        <v>48379.629629629599</v>
      </c>
      <c r="L965" s="1">
        <v>1.0612736554109899E-55</v>
      </c>
      <c r="M965">
        <f t="shared" si="244"/>
        <v>206.69856459330157</v>
      </c>
      <c r="N965">
        <f t="shared" si="245"/>
        <v>2.7168605578521342E-56</v>
      </c>
      <c r="P965">
        <v>48379.629629629599</v>
      </c>
      <c r="Q965" s="1">
        <v>2.1225473108219799E-55</v>
      </c>
      <c r="R965">
        <f t="shared" si="246"/>
        <v>206.69856459330157</v>
      </c>
      <c r="S965">
        <f t="shared" si="247"/>
        <v>5.4337211157042685E-56</v>
      </c>
      <c r="U965">
        <v>48379.629629629599</v>
      </c>
      <c r="V965" s="1">
        <v>4.2450946216439598E-55</v>
      </c>
      <c r="W965">
        <f t="shared" si="248"/>
        <v>206.69856459330157</v>
      </c>
      <c r="X965">
        <f t="shared" si="249"/>
        <v>1.0867442231408537E-55</v>
      </c>
      <c r="Z965">
        <v>48379.629629629599</v>
      </c>
      <c r="AA965" s="1">
        <v>8.4901892432879297E-55</v>
      </c>
      <c r="AB965">
        <f t="shared" si="250"/>
        <v>206.69856459330157</v>
      </c>
      <c r="AC965">
        <f t="shared" si="251"/>
        <v>2.1734884462817099E-55</v>
      </c>
      <c r="AE965">
        <v>48379.629629629599</v>
      </c>
      <c r="AF965" s="1">
        <v>1.6980378486575801E-54</v>
      </c>
      <c r="AG965">
        <f t="shared" si="252"/>
        <v>206.69856459330157</v>
      </c>
      <c r="AH965">
        <f t="shared" si="253"/>
        <v>4.3469768925634054E-55</v>
      </c>
      <c r="AJ965">
        <v>48379.629629629599</v>
      </c>
      <c r="AK965" s="1">
        <v>3.3960756973151701E-54</v>
      </c>
      <c r="AL965">
        <f t="shared" si="254"/>
        <v>206.69856459330157</v>
      </c>
      <c r="AM965">
        <f t="shared" si="255"/>
        <v>8.6939537851268353E-55</v>
      </c>
    </row>
    <row r="966" spans="1:39" x14ac:dyDescent="0.25">
      <c r="A966">
        <v>48423.423423423403</v>
      </c>
      <c r="B966">
        <v>0</v>
      </c>
      <c r="C966">
        <f t="shared" si="240"/>
        <v>206.51162790697683</v>
      </c>
      <c r="D966">
        <f t="shared" si="241"/>
        <v>0</v>
      </c>
      <c r="F966">
        <v>48423.423423423403</v>
      </c>
      <c r="G966" s="1">
        <v>3.2288817508190299E-56</v>
      </c>
      <c r="H966">
        <f t="shared" si="242"/>
        <v>206.51162790697683</v>
      </c>
      <c r="I966">
        <f t="shared" si="243"/>
        <v>8.2659372820967169E-57</v>
      </c>
      <c r="K966">
        <v>48423.423423423403</v>
      </c>
      <c r="L966" s="1">
        <v>6.4577635016380698E-56</v>
      </c>
      <c r="M966">
        <f t="shared" si="244"/>
        <v>206.51162790697683</v>
      </c>
      <c r="N966">
        <f t="shared" si="245"/>
        <v>1.6531874564193459E-56</v>
      </c>
      <c r="P966">
        <v>48423.423423423403</v>
      </c>
      <c r="Q966" s="1">
        <v>1.29155270032761E-55</v>
      </c>
      <c r="R966">
        <f t="shared" si="246"/>
        <v>206.51162790697683</v>
      </c>
      <c r="S966">
        <f t="shared" si="247"/>
        <v>3.3063749128386818E-56</v>
      </c>
      <c r="U966">
        <v>48423.423423423403</v>
      </c>
      <c r="V966" s="1">
        <v>2.58310540065522E-55</v>
      </c>
      <c r="W966">
        <f t="shared" si="248"/>
        <v>206.51162790697683</v>
      </c>
      <c r="X966">
        <f t="shared" si="249"/>
        <v>6.6127498256773635E-56</v>
      </c>
      <c r="Z966">
        <v>48423.423423423403</v>
      </c>
      <c r="AA966" s="1">
        <v>5.1662108013104501E-55</v>
      </c>
      <c r="AB966">
        <f t="shared" si="250"/>
        <v>206.51162790697683</v>
      </c>
      <c r="AC966">
        <f t="shared" si="251"/>
        <v>1.3225499651354752E-55</v>
      </c>
      <c r="AE966">
        <v>48423.423423423403</v>
      </c>
      <c r="AF966" s="1">
        <v>1.03324216026209E-54</v>
      </c>
      <c r="AG966">
        <f t="shared" si="252"/>
        <v>206.51162790697683</v>
      </c>
      <c r="AH966">
        <f t="shared" si="253"/>
        <v>2.6450999302709505E-55</v>
      </c>
      <c r="AJ966">
        <v>48423.423423423403</v>
      </c>
      <c r="AK966" s="1">
        <v>2.06648432052418E-54</v>
      </c>
      <c r="AL966">
        <f t="shared" si="254"/>
        <v>206.51162790697683</v>
      </c>
      <c r="AM966">
        <f t="shared" si="255"/>
        <v>5.290199860541901E-55</v>
      </c>
    </row>
    <row r="967" spans="1:39" x14ac:dyDescent="0.25">
      <c r="A967">
        <v>48467.2172172172</v>
      </c>
      <c r="B967">
        <v>0</v>
      </c>
      <c r="C967">
        <f t="shared" si="240"/>
        <v>206.32502904350079</v>
      </c>
      <c r="D967">
        <f t="shared" si="241"/>
        <v>0</v>
      </c>
      <c r="F967">
        <v>48467.2172172172</v>
      </c>
      <c r="G967" s="1">
        <v>1.9628480179554299E-56</v>
      </c>
      <c r="H967">
        <f t="shared" si="242"/>
        <v>206.32502904350079</v>
      </c>
      <c r="I967">
        <f t="shared" si="243"/>
        <v>5.0248909259659005E-57</v>
      </c>
      <c r="K967">
        <v>48467.2172172172</v>
      </c>
      <c r="L967" s="1">
        <v>3.9256960359108599E-56</v>
      </c>
      <c r="M967">
        <f t="shared" si="244"/>
        <v>206.32502904350079</v>
      </c>
      <c r="N967">
        <f t="shared" si="245"/>
        <v>1.0049781851931801E-56</v>
      </c>
      <c r="P967">
        <v>48467.2172172172</v>
      </c>
      <c r="Q967" s="1">
        <v>7.8513920718217297E-56</v>
      </c>
      <c r="R967">
        <f t="shared" si="246"/>
        <v>206.32502904350079</v>
      </c>
      <c r="S967">
        <f t="shared" si="247"/>
        <v>2.0099563703863629E-56</v>
      </c>
      <c r="U967">
        <v>48467.2172172172</v>
      </c>
      <c r="V967" s="1">
        <v>1.57027841436434E-55</v>
      </c>
      <c r="W967">
        <f t="shared" si="248"/>
        <v>206.32502904350079</v>
      </c>
      <c r="X967">
        <f t="shared" si="249"/>
        <v>4.0199127407727104E-56</v>
      </c>
      <c r="Z967">
        <v>48467.2172172172</v>
      </c>
      <c r="AA967" s="1">
        <v>3.1405568287286901E-55</v>
      </c>
      <c r="AB967">
        <f t="shared" si="250"/>
        <v>206.32502904350079</v>
      </c>
      <c r="AC967">
        <f t="shared" si="251"/>
        <v>8.0398254815454471E-56</v>
      </c>
      <c r="AE967">
        <v>48467.2172172172</v>
      </c>
      <c r="AF967" s="1">
        <v>6.2811136574573801E-55</v>
      </c>
      <c r="AG967">
        <f t="shared" si="252"/>
        <v>206.32502904350079</v>
      </c>
      <c r="AH967">
        <f t="shared" si="253"/>
        <v>1.6079650963090894E-55</v>
      </c>
      <c r="AJ967">
        <v>48467.2172172172</v>
      </c>
      <c r="AK967" s="1">
        <v>1.2562227314914699E-54</v>
      </c>
      <c r="AL967">
        <f t="shared" si="254"/>
        <v>206.32502904350079</v>
      </c>
      <c r="AM967">
        <f t="shared" si="255"/>
        <v>3.2159301926181633E-55</v>
      </c>
    </row>
    <row r="968" spans="1:39" x14ac:dyDescent="0.25">
      <c r="A968">
        <v>48511.011011011004</v>
      </c>
      <c r="B968">
        <v>0</v>
      </c>
      <c r="C968">
        <f t="shared" si="240"/>
        <v>206.13876708795465</v>
      </c>
      <c r="D968">
        <f t="shared" si="241"/>
        <v>0</v>
      </c>
      <c r="F968">
        <v>48511.011011011004</v>
      </c>
      <c r="G968" s="1">
        <v>1.19206788491568E-56</v>
      </c>
      <c r="H968">
        <f t="shared" si="242"/>
        <v>206.13876708795465</v>
      </c>
      <c r="I968">
        <f t="shared" si="243"/>
        <v>3.0516937853841409E-57</v>
      </c>
      <c r="K968">
        <v>48511.011011011004</v>
      </c>
      <c r="L968" s="1">
        <v>2.3841357698313699E-56</v>
      </c>
      <c r="M968">
        <f t="shared" si="244"/>
        <v>206.13876708795465</v>
      </c>
      <c r="N968">
        <f t="shared" si="245"/>
        <v>6.1033875707683066E-57</v>
      </c>
      <c r="P968">
        <v>48511.011011011004</v>
      </c>
      <c r="Q968" s="1">
        <v>4.7682715396627498E-56</v>
      </c>
      <c r="R968">
        <f t="shared" si="246"/>
        <v>206.13876708795465</v>
      </c>
      <c r="S968">
        <f t="shared" si="247"/>
        <v>1.220677514153664E-56</v>
      </c>
      <c r="U968">
        <v>48511.011011011004</v>
      </c>
      <c r="V968" s="1">
        <v>9.5365430793255104E-56</v>
      </c>
      <c r="W968">
        <f t="shared" si="248"/>
        <v>206.13876708795465</v>
      </c>
      <c r="X968">
        <f t="shared" si="249"/>
        <v>2.4413550283073308E-56</v>
      </c>
      <c r="Z968">
        <v>48511.011011011004</v>
      </c>
      <c r="AA968" s="1">
        <v>1.9073086158650999E-55</v>
      </c>
      <c r="AB968">
        <f t="shared" si="250"/>
        <v>206.13876708795465</v>
      </c>
      <c r="AC968">
        <f t="shared" si="251"/>
        <v>4.8827100566146562E-56</v>
      </c>
      <c r="AE968">
        <v>48511.011011011004</v>
      </c>
      <c r="AF968" s="1">
        <v>3.8146172317301998E-55</v>
      </c>
      <c r="AG968">
        <f t="shared" si="252"/>
        <v>206.13876708795465</v>
      </c>
      <c r="AH968">
        <f t="shared" si="253"/>
        <v>9.7654201132293123E-56</v>
      </c>
      <c r="AJ968">
        <v>48511.011011011004</v>
      </c>
      <c r="AK968" s="1">
        <v>7.6292344634604097E-55</v>
      </c>
      <c r="AL968">
        <f t="shared" si="254"/>
        <v>206.13876708795465</v>
      </c>
      <c r="AM968">
        <f t="shared" si="255"/>
        <v>1.953084022645865E-55</v>
      </c>
    </row>
    <row r="969" spans="1:39" x14ac:dyDescent="0.25">
      <c r="A969">
        <v>48554.8048048048</v>
      </c>
      <c r="B969">
        <v>0</v>
      </c>
      <c r="C969">
        <f t="shared" si="240"/>
        <v>205.95284112872054</v>
      </c>
      <c r="D969">
        <f t="shared" si="241"/>
        <v>0</v>
      </c>
      <c r="F969">
        <v>48554.8048048048</v>
      </c>
      <c r="G969" s="1">
        <v>7.2326105913730999E-57</v>
      </c>
      <c r="H969">
        <f t="shared" si="242"/>
        <v>205.95284112872054</v>
      </c>
      <c r="I969">
        <f t="shared" si="243"/>
        <v>1.8515483113915137E-57</v>
      </c>
      <c r="K969">
        <v>48554.8048048048</v>
      </c>
      <c r="L969" s="1">
        <v>1.44652211827462E-56</v>
      </c>
      <c r="M969">
        <f t="shared" si="244"/>
        <v>205.95284112872054</v>
      </c>
      <c r="N969">
        <f t="shared" si="245"/>
        <v>3.7030966227830275E-57</v>
      </c>
      <c r="P969">
        <v>48554.8048048048</v>
      </c>
      <c r="Q969" s="1">
        <v>2.89304423654924E-56</v>
      </c>
      <c r="R969">
        <f t="shared" si="246"/>
        <v>205.95284112872054</v>
      </c>
      <c r="S969">
        <f t="shared" si="247"/>
        <v>7.406193245566055E-57</v>
      </c>
      <c r="U969">
        <v>48554.8048048048</v>
      </c>
      <c r="V969" s="1">
        <v>5.7860884730984799E-56</v>
      </c>
      <c r="W969">
        <f t="shared" si="248"/>
        <v>205.95284112872054</v>
      </c>
      <c r="X969">
        <f t="shared" si="249"/>
        <v>1.481238649113211E-56</v>
      </c>
      <c r="Z969">
        <v>48554.8048048048</v>
      </c>
      <c r="AA969" s="1">
        <v>1.15721769461969E-55</v>
      </c>
      <c r="AB969">
        <f t="shared" si="250"/>
        <v>205.95284112872054</v>
      </c>
      <c r="AC969">
        <f t="shared" si="251"/>
        <v>2.9624772982264066E-56</v>
      </c>
      <c r="AE969">
        <v>48554.8048048048</v>
      </c>
      <c r="AF969" s="1">
        <v>2.3144353892393902E-55</v>
      </c>
      <c r="AG969">
        <f t="shared" si="252"/>
        <v>205.95284112872054</v>
      </c>
      <c r="AH969">
        <f t="shared" si="253"/>
        <v>5.9249545964528385E-56</v>
      </c>
      <c r="AJ969">
        <v>48554.8048048048</v>
      </c>
      <c r="AK969" s="1">
        <v>4.6288707784787803E-55</v>
      </c>
      <c r="AL969">
        <f t="shared" si="254"/>
        <v>205.95284112872054</v>
      </c>
      <c r="AM969">
        <f t="shared" si="255"/>
        <v>1.1849909192905677E-55</v>
      </c>
    </row>
    <row r="970" spans="1:39" x14ac:dyDescent="0.25">
      <c r="A970">
        <v>48598.598598598597</v>
      </c>
      <c r="B970">
        <v>0</v>
      </c>
      <c r="C970">
        <f t="shared" si="240"/>
        <v>205.76725025746654</v>
      </c>
      <c r="D970">
        <f t="shared" si="241"/>
        <v>0</v>
      </c>
      <c r="F970">
        <v>48598.598598598597</v>
      </c>
      <c r="G970" s="1">
        <v>4.3839839847286101E-57</v>
      </c>
      <c r="H970">
        <f t="shared" si="242"/>
        <v>205.76725025746654</v>
      </c>
      <c r="I970">
        <f t="shared" si="243"/>
        <v>1.1222999000905242E-57</v>
      </c>
      <c r="K970">
        <v>48598.598598598597</v>
      </c>
      <c r="L970" s="1">
        <v>8.7679679694572304E-57</v>
      </c>
      <c r="M970">
        <f t="shared" si="244"/>
        <v>205.76725025746654</v>
      </c>
      <c r="N970">
        <f t="shared" si="245"/>
        <v>2.244599800181051E-57</v>
      </c>
      <c r="P970">
        <v>48598.598598598597</v>
      </c>
      <c r="Q970" s="1">
        <v>1.75359359389144E-56</v>
      </c>
      <c r="R970">
        <f t="shared" si="246"/>
        <v>205.76725025746654</v>
      </c>
      <c r="S970">
        <f t="shared" si="247"/>
        <v>4.4891996003620862E-57</v>
      </c>
      <c r="U970">
        <v>48598.598598598597</v>
      </c>
      <c r="V970" s="1">
        <v>3.5071871877828899E-56</v>
      </c>
      <c r="W970">
        <f t="shared" si="248"/>
        <v>205.76725025746654</v>
      </c>
      <c r="X970">
        <f t="shared" si="249"/>
        <v>8.9783992007241985E-57</v>
      </c>
      <c r="Z970">
        <v>48598.598598598597</v>
      </c>
      <c r="AA970" s="1">
        <v>7.0143743755657798E-56</v>
      </c>
      <c r="AB970">
        <f t="shared" si="250"/>
        <v>205.76725025746654</v>
      </c>
      <c r="AC970">
        <f t="shared" si="251"/>
        <v>1.7956798401448397E-56</v>
      </c>
      <c r="AE970">
        <v>48598.598598598597</v>
      </c>
      <c r="AF970" s="1">
        <v>1.40287487511315E-55</v>
      </c>
      <c r="AG970">
        <f t="shared" si="252"/>
        <v>205.76725025746654</v>
      </c>
      <c r="AH970">
        <f t="shared" si="253"/>
        <v>3.591359680289664E-56</v>
      </c>
      <c r="AJ970">
        <v>48598.598598598597</v>
      </c>
      <c r="AK970" s="1">
        <v>2.8057497502263101E-55</v>
      </c>
      <c r="AL970">
        <f t="shared" si="254"/>
        <v>205.76725025746654</v>
      </c>
      <c r="AM970">
        <f t="shared" si="255"/>
        <v>7.1827193605793543E-56</v>
      </c>
    </row>
    <row r="971" spans="1:39" x14ac:dyDescent="0.25">
      <c r="A971">
        <v>48642.392392392401</v>
      </c>
      <c r="B971">
        <v>0</v>
      </c>
      <c r="C971">
        <f t="shared" si="240"/>
        <v>205.58199356913178</v>
      </c>
      <c r="D971">
        <f t="shared" si="241"/>
        <v>0</v>
      </c>
      <c r="F971">
        <v>48642.392392392401</v>
      </c>
      <c r="G971" s="1">
        <v>2.6547438032354899E-57</v>
      </c>
      <c r="H971">
        <f t="shared" si="242"/>
        <v>205.58199356913178</v>
      </c>
      <c r="I971">
        <f t="shared" si="243"/>
        <v>6.7961441362828548E-58</v>
      </c>
      <c r="K971">
        <v>48642.392392392401</v>
      </c>
      <c r="L971" s="1">
        <v>5.30948760647099E-57</v>
      </c>
      <c r="M971">
        <f t="shared" si="244"/>
        <v>205.58199356913178</v>
      </c>
      <c r="N971">
        <f t="shared" si="245"/>
        <v>1.3592288272565735E-57</v>
      </c>
      <c r="P971">
        <v>48642.392392392401</v>
      </c>
      <c r="Q971" s="1">
        <v>1.0618975212941901E-56</v>
      </c>
      <c r="R971">
        <f t="shared" si="246"/>
        <v>205.58199356913178</v>
      </c>
      <c r="S971">
        <f t="shared" si="247"/>
        <v>2.7184576545131266E-57</v>
      </c>
      <c r="U971">
        <v>48642.392392392401</v>
      </c>
      <c r="V971" s="1">
        <v>2.1237950425883901E-56</v>
      </c>
      <c r="W971">
        <f t="shared" si="248"/>
        <v>205.58199356913178</v>
      </c>
      <c r="X971">
        <f t="shared" si="249"/>
        <v>5.4369153090262793E-57</v>
      </c>
      <c r="Z971">
        <v>48642.392392392401</v>
      </c>
      <c r="AA971" s="1">
        <v>4.2475900851767902E-56</v>
      </c>
      <c r="AB971">
        <f t="shared" si="250"/>
        <v>205.58199356913178</v>
      </c>
      <c r="AC971">
        <f t="shared" si="251"/>
        <v>1.0873830618052584E-56</v>
      </c>
      <c r="AE971">
        <v>48642.392392392401</v>
      </c>
      <c r="AF971" s="1">
        <v>8.4951801703535803E-56</v>
      </c>
      <c r="AG971">
        <f t="shared" si="252"/>
        <v>205.58199356913178</v>
      </c>
      <c r="AH971">
        <f t="shared" si="253"/>
        <v>2.1747661236105167E-56</v>
      </c>
      <c r="AJ971">
        <v>48642.392392392401</v>
      </c>
      <c r="AK971" s="1">
        <v>1.6990360340707099E-55</v>
      </c>
      <c r="AL971">
        <f t="shared" si="254"/>
        <v>205.58199356913178</v>
      </c>
      <c r="AM971">
        <f t="shared" si="255"/>
        <v>4.3495322472210171E-56</v>
      </c>
    </row>
    <row r="972" spans="1:39" x14ac:dyDescent="0.25">
      <c r="A972">
        <v>48686.186186186198</v>
      </c>
      <c r="B972">
        <v>0</v>
      </c>
      <c r="C972">
        <f t="shared" si="240"/>
        <v>205.39707016191207</v>
      </c>
      <c r="D972">
        <f t="shared" si="241"/>
        <v>0</v>
      </c>
      <c r="F972">
        <v>48686.186186186198</v>
      </c>
      <c r="G972" s="1">
        <v>1.6060388749864301E-57</v>
      </c>
      <c r="H972">
        <f t="shared" si="242"/>
        <v>205.39707016191207</v>
      </c>
      <c r="I972">
        <f t="shared" si="243"/>
        <v>4.1114595199652609E-58</v>
      </c>
      <c r="K972">
        <v>48686.186186186198</v>
      </c>
      <c r="L972" s="1">
        <v>3.2120777499728698E-57</v>
      </c>
      <c r="M972">
        <f t="shared" si="244"/>
        <v>205.39707016191207</v>
      </c>
      <c r="N972">
        <f t="shared" si="245"/>
        <v>8.2229190399305473E-58</v>
      </c>
      <c r="P972">
        <v>48686.186186186198</v>
      </c>
      <c r="Q972" s="1">
        <v>6.4241554999457395E-57</v>
      </c>
      <c r="R972">
        <f t="shared" si="246"/>
        <v>205.39707016191207</v>
      </c>
      <c r="S972">
        <f t="shared" si="247"/>
        <v>1.6445838079861095E-57</v>
      </c>
      <c r="U972">
        <v>48686.186186186198</v>
      </c>
      <c r="V972" s="1">
        <v>1.28483109998914E-56</v>
      </c>
      <c r="W972">
        <f t="shared" si="248"/>
        <v>205.39707016191207</v>
      </c>
      <c r="X972">
        <f t="shared" si="249"/>
        <v>3.2891676159721985E-57</v>
      </c>
      <c r="Z972">
        <v>48686.186186186198</v>
      </c>
      <c r="AA972" s="1">
        <v>2.5696621999782899E-56</v>
      </c>
      <c r="AB972">
        <f t="shared" si="250"/>
        <v>205.39707016191207</v>
      </c>
      <c r="AC972">
        <f t="shared" si="251"/>
        <v>6.578335231944422E-57</v>
      </c>
      <c r="AE972">
        <v>48686.186186186198</v>
      </c>
      <c r="AF972" s="1">
        <v>5.1393243999565898E-56</v>
      </c>
      <c r="AG972">
        <f t="shared" si="252"/>
        <v>205.39707016191207</v>
      </c>
      <c r="AH972">
        <f t="shared" si="253"/>
        <v>1.3156670463888871E-56</v>
      </c>
      <c r="AJ972">
        <v>48686.186186186198</v>
      </c>
      <c r="AK972" s="1">
        <v>1.02786487999131E-55</v>
      </c>
      <c r="AL972">
        <f t="shared" si="254"/>
        <v>205.39707016191207</v>
      </c>
      <c r="AM972">
        <f t="shared" si="255"/>
        <v>2.6313340927777538E-56</v>
      </c>
    </row>
    <row r="973" spans="1:39" x14ac:dyDescent="0.25">
      <c r="A973">
        <v>48729.9799799799</v>
      </c>
      <c r="B973">
        <v>0</v>
      </c>
      <c r="C973">
        <f t="shared" si="240"/>
        <v>205.21247913724517</v>
      </c>
      <c r="D973">
        <f t="shared" si="241"/>
        <v>0</v>
      </c>
      <c r="F973">
        <v>48729.9799799799</v>
      </c>
      <c r="G973" s="1">
        <v>9.7066478026133605E-58</v>
      </c>
      <c r="H973">
        <f t="shared" si="242"/>
        <v>205.21247913724517</v>
      </c>
      <c r="I973">
        <f t="shared" si="243"/>
        <v>2.4849018374690204E-58</v>
      </c>
      <c r="K973">
        <v>48729.9799799799</v>
      </c>
      <c r="L973" s="1">
        <v>1.9413295605226701E-57</v>
      </c>
      <c r="M973">
        <f t="shared" si="244"/>
        <v>205.21247913724517</v>
      </c>
      <c r="N973">
        <f t="shared" si="245"/>
        <v>4.9698036749380358E-58</v>
      </c>
      <c r="P973">
        <v>48729.9799799799</v>
      </c>
      <c r="Q973" s="1">
        <v>3.8826591210453402E-57</v>
      </c>
      <c r="R973">
        <f t="shared" si="246"/>
        <v>205.21247913724517</v>
      </c>
      <c r="S973">
        <f t="shared" si="247"/>
        <v>9.9396073498760716E-58</v>
      </c>
      <c r="U973">
        <v>48729.9799799799</v>
      </c>
      <c r="V973" s="1">
        <v>7.7653182420906804E-57</v>
      </c>
      <c r="W973">
        <f t="shared" si="248"/>
        <v>205.21247913724517</v>
      </c>
      <c r="X973">
        <f t="shared" si="249"/>
        <v>1.9879214699752143E-57</v>
      </c>
      <c r="Z973">
        <v>48729.9799799799</v>
      </c>
      <c r="AA973" s="1">
        <v>1.55306364841813E-56</v>
      </c>
      <c r="AB973">
        <f t="shared" si="250"/>
        <v>205.21247913724517</v>
      </c>
      <c r="AC973">
        <f t="shared" si="251"/>
        <v>3.9758429399504128E-57</v>
      </c>
      <c r="AE973">
        <v>48729.9799799799</v>
      </c>
      <c r="AF973" s="1">
        <v>3.1061272968362699E-56</v>
      </c>
      <c r="AG973">
        <f t="shared" si="252"/>
        <v>205.21247913724517</v>
      </c>
      <c r="AH973">
        <f t="shared" si="253"/>
        <v>7.9516858799008516E-57</v>
      </c>
      <c r="AJ973">
        <v>48729.9799799799</v>
      </c>
      <c r="AK973" s="1">
        <v>6.2122545936725498E-56</v>
      </c>
      <c r="AL973">
        <f t="shared" si="254"/>
        <v>205.21247913724517</v>
      </c>
      <c r="AM973">
        <f t="shared" si="255"/>
        <v>1.5903371759801728E-56</v>
      </c>
    </row>
    <row r="974" spans="1:39" x14ac:dyDescent="0.25">
      <c r="A974">
        <v>48773.773773773697</v>
      </c>
      <c r="B974">
        <v>0</v>
      </c>
      <c r="C974">
        <f t="shared" si="240"/>
        <v>205.02821959979508</v>
      </c>
      <c r="D974">
        <f t="shared" si="241"/>
        <v>0</v>
      </c>
      <c r="F974">
        <v>48773.773773773697</v>
      </c>
      <c r="G974" s="1">
        <v>5.86087246815061E-58</v>
      </c>
      <c r="H974">
        <f t="shared" si="242"/>
        <v>205.02821959979508</v>
      </c>
      <c r="I974">
        <f t="shared" si="243"/>
        <v>1.5003833518465561E-58</v>
      </c>
      <c r="K974">
        <v>48773.773773773697</v>
      </c>
      <c r="L974" s="1">
        <v>1.17217449363012E-57</v>
      </c>
      <c r="M974">
        <f t="shared" si="244"/>
        <v>205.02821959979508</v>
      </c>
      <c r="N974">
        <f t="shared" si="245"/>
        <v>3.0007667036931073E-58</v>
      </c>
      <c r="P974">
        <v>48773.773773773697</v>
      </c>
      <c r="Q974" s="1">
        <v>2.34434898726024E-57</v>
      </c>
      <c r="R974">
        <f t="shared" si="246"/>
        <v>205.02821959979508</v>
      </c>
      <c r="S974">
        <f t="shared" si="247"/>
        <v>6.0015334073862146E-58</v>
      </c>
      <c r="U974">
        <v>48773.773773773697</v>
      </c>
      <c r="V974" s="1">
        <v>4.6886979745204902E-57</v>
      </c>
      <c r="W974">
        <f t="shared" si="248"/>
        <v>205.02821959979508</v>
      </c>
      <c r="X974">
        <f t="shared" si="249"/>
        <v>1.2003066814772455E-57</v>
      </c>
      <c r="Z974">
        <v>48773.773773773697</v>
      </c>
      <c r="AA974" s="1">
        <v>9.3773959490409895E-57</v>
      </c>
      <c r="AB974">
        <f t="shared" si="250"/>
        <v>205.02821959979508</v>
      </c>
      <c r="AC974">
        <f t="shared" si="251"/>
        <v>2.4006133629544935E-57</v>
      </c>
      <c r="AE974">
        <v>48773.773773773697</v>
      </c>
      <c r="AF974" s="1">
        <v>1.87547918980819E-56</v>
      </c>
      <c r="AG974">
        <f t="shared" si="252"/>
        <v>205.02821959979508</v>
      </c>
      <c r="AH974">
        <f t="shared" si="253"/>
        <v>4.8012267259089666E-57</v>
      </c>
      <c r="AJ974">
        <v>48773.773773773697</v>
      </c>
      <c r="AK974" s="1">
        <v>3.7509583796163899E-56</v>
      </c>
      <c r="AL974">
        <f t="shared" si="254"/>
        <v>205.02821959979508</v>
      </c>
      <c r="AM974">
        <f t="shared" si="255"/>
        <v>9.6024534518179581E-57</v>
      </c>
    </row>
    <row r="975" spans="1:39" x14ac:dyDescent="0.25">
      <c r="A975">
        <v>48817.567567567501</v>
      </c>
      <c r="B975">
        <v>0</v>
      </c>
      <c r="C975">
        <f t="shared" si="240"/>
        <v>204.84429065743973</v>
      </c>
      <c r="D975">
        <f t="shared" si="241"/>
        <v>0</v>
      </c>
      <c r="F975">
        <v>48817.567567567501</v>
      </c>
      <c r="G975" s="1">
        <v>3.5353714589377201E-58</v>
      </c>
      <c r="H975">
        <f t="shared" si="242"/>
        <v>204.84429065743973</v>
      </c>
      <c r="I975">
        <f t="shared" si="243"/>
        <v>9.0505509348805627E-59</v>
      </c>
      <c r="K975">
        <v>48817.567567567501</v>
      </c>
      <c r="L975" s="1">
        <v>7.0707429178754401E-58</v>
      </c>
      <c r="M975">
        <f t="shared" si="244"/>
        <v>204.84429065743973</v>
      </c>
      <c r="N975">
        <f t="shared" si="245"/>
        <v>1.8101101869761125E-58</v>
      </c>
      <c r="P975">
        <v>48817.567567567501</v>
      </c>
      <c r="Q975" s="1">
        <v>1.4141485835750801E-57</v>
      </c>
      <c r="R975">
        <f t="shared" si="246"/>
        <v>204.84429065743973</v>
      </c>
      <c r="S975">
        <f t="shared" si="247"/>
        <v>3.6202203739522053E-58</v>
      </c>
      <c r="U975">
        <v>48817.567567567501</v>
      </c>
      <c r="V975" s="1">
        <v>2.8282971671501698E-57</v>
      </c>
      <c r="W975">
        <f t="shared" si="248"/>
        <v>204.84429065743973</v>
      </c>
      <c r="X975">
        <f t="shared" si="249"/>
        <v>7.2404407479044346E-58</v>
      </c>
      <c r="Z975">
        <v>48817.567567567501</v>
      </c>
      <c r="AA975" s="1">
        <v>5.6565943343003498E-57</v>
      </c>
      <c r="AB975">
        <f t="shared" si="250"/>
        <v>204.84429065743973</v>
      </c>
      <c r="AC975">
        <f t="shared" si="251"/>
        <v>1.4480881495808895E-57</v>
      </c>
      <c r="AE975">
        <v>48817.567567567501</v>
      </c>
      <c r="AF975" s="1">
        <v>1.13131886686007E-56</v>
      </c>
      <c r="AG975">
        <f t="shared" si="252"/>
        <v>204.84429065743973</v>
      </c>
      <c r="AH975">
        <f t="shared" si="253"/>
        <v>2.8961762991617789E-57</v>
      </c>
      <c r="AJ975">
        <v>48817.567567567501</v>
      </c>
      <c r="AK975" s="1">
        <v>2.2626377337201399E-56</v>
      </c>
      <c r="AL975">
        <f t="shared" si="254"/>
        <v>204.84429065743973</v>
      </c>
      <c r="AM975">
        <f t="shared" si="255"/>
        <v>5.7923525983235578E-57</v>
      </c>
    </row>
    <row r="976" spans="1:39" x14ac:dyDescent="0.25">
      <c r="A976">
        <v>48861.361361361298</v>
      </c>
      <c r="B976">
        <v>0</v>
      </c>
      <c r="C976">
        <f t="shared" si="240"/>
        <v>204.66069142125508</v>
      </c>
      <c r="D976">
        <f t="shared" si="241"/>
        <v>0</v>
      </c>
      <c r="F976">
        <v>48861.361361361298</v>
      </c>
      <c r="G976" s="1">
        <v>2.1305297977400498E-58</v>
      </c>
      <c r="H976">
        <f t="shared" si="242"/>
        <v>204.66069142125508</v>
      </c>
      <c r="I976">
        <f t="shared" si="243"/>
        <v>5.4541562822145277E-59</v>
      </c>
      <c r="K976">
        <v>48861.361361361298</v>
      </c>
      <c r="L976" s="1">
        <v>4.2610595954800996E-58</v>
      </c>
      <c r="M976">
        <f t="shared" si="244"/>
        <v>204.66069142125508</v>
      </c>
      <c r="N976">
        <f t="shared" si="245"/>
        <v>1.0908312564429055E-58</v>
      </c>
      <c r="P976">
        <v>48861.361361361298</v>
      </c>
      <c r="Q976" s="1">
        <v>8.5221191909601993E-58</v>
      </c>
      <c r="R976">
        <f t="shared" si="246"/>
        <v>204.66069142125508</v>
      </c>
      <c r="S976">
        <f t="shared" si="247"/>
        <v>2.1816625128858111E-58</v>
      </c>
      <c r="U976">
        <v>48861.361361361298</v>
      </c>
      <c r="V976" s="1">
        <v>1.7044238381920399E-57</v>
      </c>
      <c r="W976">
        <f t="shared" si="248"/>
        <v>204.66069142125508</v>
      </c>
      <c r="X976">
        <f t="shared" si="249"/>
        <v>4.3633250257716221E-58</v>
      </c>
      <c r="Z976">
        <v>48861.361361361298</v>
      </c>
      <c r="AA976" s="1">
        <v>3.4088476763840797E-57</v>
      </c>
      <c r="AB976">
        <f t="shared" si="250"/>
        <v>204.66069142125508</v>
      </c>
      <c r="AC976">
        <f t="shared" si="251"/>
        <v>8.7266500515432443E-58</v>
      </c>
      <c r="AE976">
        <v>48861.361361361298</v>
      </c>
      <c r="AF976" s="1">
        <v>6.8176953527681594E-57</v>
      </c>
      <c r="AG976">
        <f t="shared" si="252"/>
        <v>204.66069142125508</v>
      </c>
      <c r="AH976">
        <f t="shared" si="253"/>
        <v>1.7453300103086489E-57</v>
      </c>
      <c r="AJ976">
        <v>48861.361361361298</v>
      </c>
      <c r="AK976" s="1">
        <v>1.3635390705536301E-56</v>
      </c>
      <c r="AL976">
        <f t="shared" si="254"/>
        <v>204.66069142125508</v>
      </c>
      <c r="AM976">
        <f t="shared" si="255"/>
        <v>3.4906600206172932E-57</v>
      </c>
    </row>
    <row r="977" spans="1:39" x14ac:dyDescent="0.25">
      <c r="A977">
        <v>48905.155155155102</v>
      </c>
      <c r="B977">
        <v>0</v>
      </c>
      <c r="C977">
        <f t="shared" si="240"/>
        <v>204.47742100550104</v>
      </c>
      <c r="D977">
        <f t="shared" si="241"/>
        <v>0</v>
      </c>
      <c r="F977">
        <v>48905.155155155102</v>
      </c>
      <c r="G977" s="1">
        <v>1.28268481864521E-58</v>
      </c>
      <c r="H977">
        <f t="shared" si="242"/>
        <v>204.47742100550104</v>
      </c>
      <c r="I977">
        <f t="shared" si="243"/>
        <v>3.2836731357317377E-59</v>
      </c>
      <c r="K977">
        <v>48905.155155155102</v>
      </c>
      <c r="L977" s="1">
        <v>2.5653696372904298E-58</v>
      </c>
      <c r="M977">
        <f t="shared" si="244"/>
        <v>204.47742100550104</v>
      </c>
      <c r="N977">
        <f t="shared" si="245"/>
        <v>6.5673462714635001E-59</v>
      </c>
      <c r="P977">
        <v>48905.155155155102</v>
      </c>
      <c r="Q977" s="1">
        <v>5.1307392745808596E-58</v>
      </c>
      <c r="R977">
        <f t="shared" si="246"/>
        <v>204.47742100550104</v>
      </c>
      <c r="S977">
        <f t="shared" si="247"/>
        <v>1.3134692542927E-58</v>
      </c>
      <c r="U977">
        <v>48905.155155155102</v>
      </c>
      <c r="V977" s="1">
        <v>1.0261478549161699E-57</v>
      </c>
      <c r="W977">
        <f t="shared" si="248"/>
        <v>204.47742100550104</v>
      </c>
      <c r="X977">
        <f t="shared" si="249"/>
        <v>2.6269385085853951E-58</v>
      </c>
      <c r="Z977">
        <v>48905.155155155102</v>
      </c>
      <c r="AA977" s="1">
        <v>2.0522957098323399E-57</v>
      </c>
      <c r="AB977">
        <f t="shared" si="250"/>
        <v>204.47742100550104</v>
      </c>
      <c r="AC977">
        <f t="shared" si="251"/>
        <v>5.2538770171707902E-58</v>
      </c>
      <c r="AE977">
        <v>48905.155155155102</v>
      </c>
      <c r="AF977" s="1">
        <v>4.1045914196646798E-57</v>
      </c>
      <c r="AG977">
        <f t="shared" si="252"/>
        <v>204.47742100550104</v>
      </c>
      <c r="AH977">
        <f t="shared" si="253"/>
        <v>1.050775403434158E-57</v>
      </c>
      <c r="AJ977">
        <v>48905.155155155102</v>
      </c>
      <c r="AK977" s="1">
        <v>8.2091828393293698E-57</v>
      </c>
      <c r="AL977">
        <f t="shared" si="254"/>
        <v>204.47742100550104</v>
      </c>
      <c r="AM977">
        <f t="shared" si="255"/>
        <v>2.1015508068683186E-57</v>
      </c>
    </row>
    <row r="978" spans="1:39" x14ac:dyDescent="0.25">
      <c r="A978">
        <v>48948.948948948899</v>
      </c>
      <c r="B978">
        <v>0</v>
      </c>
      <c r="C978">
        <f t="shared" si="240"/>
        <v>204.29447852760757</v>
      </c>
      <c r="D978">
        <f t="shared" si="241"/>
        <v>0</v>
      </c>
      <c r="F978">
        <v>48948.948948948899</v>
      </c>
      <c r="G978" s="1">
        <v>7.7149315551936003E-59</v>
      </c>
      <c r="H978">
        <f t="shared" si="242"/>
        <v>204.29447852760757</v>
      </c>
      <c r="I978">
        <f t="shared" si="243"/>
        <v>1.9750224781295617E-59</v>
      </c>
      <c r="K978">
        <v>48948.948948948899</v>
      </c>
      <c r="L978" s="1">
        <v>1.5429863110387201E-58</v>
      </c>
      <c r="M978">
        <f t="shared" si="244"/>
        <v>204.29447852760757</v>
      </c>
      <c r="N978">
        <f t="shared" si="245"/>
        <v>3.9500449562591234E-59</v>
      </c>
      <c r="P978">
        <v>48948.948948948899</v>
      </c>
      <c r="Q978" s="1">
        <v>3.0859726220774401E-58</v>
      </c>
      <c r="R978">
        <f t="shared" si="246"/>
        <v>204.29447852760757</v>
      </c>
      <c r="S978">
        <f t="shared" si="247"/>
        <v>7.9000899125182469E-59</v>
      </c>
      <c r="U978">
        <v>48948.948948948899</v>
      </c>
      <c r="V978" s="1">
        <v>6.1719452441548802E-58</v>
      </c>
      <c r="W978">
        <f t="shared" si="248"/>
        <v>204.29447852760757</v>
      </c>
      <c r="X978">
        <f t="shared" si="249"/>
        <v>1.5800179825036494E-58</v>
      </c>
      <c r="Z978">
        <v>48948.948948948899</v>
      </c>
      <c r="AA978" s="1">
        <v>1.23438904883097E-57</v>
      </c>
      <c r="AB978">
        <f t="shared" si="250"/>
        <v>204.29447852760757</v>
      </c>
      <c r="AC978">
        <f t="shared" si="251"/>
        <v>3.1600359650072832E-58</v>
      </c>
      <c r="AE978">
        <v>48948.948948948899</v>
      </c>
      <c r="AF978" s="1">
        <v>2.4687780976619501E-57</v>
      </c>
      <c r="AG978">
        <f t="shared" si="252"/>
        <v>204.29447852760757</v>
      </c>
      <c r="AH978">
        <f t="shared" si="253"/>
        <v>6.3200719300145925E-58</v>
      </c>
      <c r="AJ978">
        <v>48948.948948948899</v>
      </c>
      <c r="AK978" s="1">
        <v>4.9375561953239002E-57</v>
      </c>
      <c r="AL978">
        <f t="shared" si="254"/>
        <v>204.29447852760757</v>
      </c>
      <c r="AM978">
        <f t="shared" si="255"/>
        <v>1.2640143860029185E-57</v>
      </c>
    </row>
    <row r="979" spans="1:39" x14ac:dyDescent="0.25">
      <c r="A979">
        <v>48992.742742742703</v>
      </c>
      <c r="B979">
        <v>0</v>
      </c>
      <c r="C979">
        <f t="shared" si="240"/>
        <v>204.11186310816004</v>
      </c>
      <c r="D979">
        <f t="shared" si="241"/>
        <v>0</v>
      </c>
      <c r="F979">
        <v>48992.742742742703</v>
      </c>
      <c r="G979" s="1">
        <v>4.63579242158374E-59</v>
      </c>
      <c r="H979">
        <f t="shared" si="242"/>
        <v>204.11186310816004</v>
      </c>
      <c r="I979">
        <f t="shared" si="243"/>
        <v>1.1867628599254375E-59</v>
      </c>
      <c r="K979">
        <v>48992.742742742703</v>
      </c>
      <c r="L979" s="1">
        <v>9.2715848431674799E-59</v>
      </c>
      <c r="M979">
        <f t="shared" si="244"/>
        <v>204.11186310816004</v>
      </c>
      <c r="N979">
        <f t="shared" si="245"/>
        <v>2.373525719850875E-59</v>
      </c>
      <c r="P979">
        <v>48992.742742742703</v>
      </c>
      <c r="Q979" s="1">
        <v>1.85431696863349E-58</v>
      </c>
      <c r="R979">
        <f t="shared" si="246"/>
        <v>204.11186310816004</v>
      </c>
      <c r="S979">
        <f t="shared" si="247"/>
        <v>4.7470514397017342E-59</v>
      </c>
      <c r="U979">
        <v>48992.742742742703</v>
      </c>
      <c r="V979" s="1">
        <v>3.7086339372669899E-58</v>
      </c>
      <c r="W979">
        <f t="shared" si="248"/>
        <v>204.11186310816004</v>
      </c>
      <c r="X979">
        <f t="shared" si="249"/>
        <v>9.4941028794034949E-59</v>
      </c>
      <c r="Z979">
        <v>48992.742742742703</v>
      </c>
      <c r="AA979" s="1">
        <v>7.4172678745339797E-58</v>
      </c>
      <c r="AB979">
        <f t="shared" si="250"/>
        <v>204.11186310816004</v>
      </c>
      <c r="AC979">
        <f t="shared" si="251"/>
        <v>1.898820575880699E-58</v>
      </c>
      <c r="AE979">
        <v>48992.742742742703</v>
      </c>
      <c r="AF979" s="1">
        <v>1.48345357490679E-57</v>
      </c>
      <c r="AG979">
        <f t="shared" si="252"/>
        <v>204.11186310816004</v>
      </c>
      <c r="AH979">
        <f t="shared" si="253"/>
        <v>3.7976411517613824E-58</v>
      </c>
      <c r="AJ979">
        <v>48992.742742742703</v>
      </c>
      <c r="AK979" s="1">
        <v>2.9669071498135902E-57</v>
      </c>
      <c r="AL979">
        <f t="shared" si="254"/>
        <v>204.11186310816004</v>
      </c>
      <c r="AM979">
        <f t="shared" si="255"/>
        <v>7.5952823035227916E-58</v>
      </c>
    </row>
    <row r="980" spans="1:39" x14ac:dyDescent="0.25">
      <c r="A980">
        <v>49036.5365365365</v>
      </c>
      <c r="B980">
        <v>0</v>
      </c>
      <c r="C980">
        <f t="shared" si="240"/>
        <v>203.92957387088558</v>
      </c>
      <c r="D980">
        <f t="shared" si="241"/>
        <v>0</v>
      </c>
      <c r="F980">
        <v>49036.5365365365</v>
      </c>
      <c r="G980" s="1">
        <v>2.7828876005542602E-59</v>
      </c>
      <c r="H980">
        <f t="shared" si="242"/>
        <v>203.92957387088558</v>
      </c>
      <c r="I980">
        <f t="shared" si="243"/>
        <v>7.1241922574189062E-60</v>
      </c>
      <c r="K980">
        <v>49036.5365365365</v>
      </c>
      <c r="L980" s="1">
        <v>5.5657752011085301E-59</v>
      </c>
      <c r="M980">
        <f t="shared" si="244"/>
        <v>203.92957387088558</v>
      </c>
      <c r="N980">
        <f t="shared" si="245"/>
        <v>1.4248384514837837E-59</v>
      </c>
      <c r="P980">
        <v>49036.5365365365</v>
      </c>
      <c r="Q980" s="1">
        <v>1.1131550402217E-58</v>
      </c>
      <c r="R980">
        <f t="shared" si="246"/>
        <v>203.92957387088558</v>
      </c>
      <c r="S980">
        <f t="shared" si="247"/>
        <v>2.8496769029675519E-59</v>
      </c>
      <c r="U980">
        <v>49036.5365365365</v>
      </c>
      <c r="V980" s="1">
        <v>2.2263100804434099E-58</v>
      </c>
      <c r="W980">
        <f t="shared" si="248"/>
        <v>203.92957387088558</v>
      </c>
      <c r="X980">
        <f t="shared" si="249"/>
        <v>5.6993538059351294E-59</v>
      </c>
      <c r="Z980">
        <v>49036.5365365365</v>
      </c>
      <c r="AA980" s="1">
        <v>4.4526201608868198E-58</v>
      </c>
      <c r="AB980">
        <f t="shared" si="250"/>
        <v>203.92957387088558</v>
      </c>
      <c r="AC980">
        <f t="shared" si="251"/>
        <v>1.1398707611870259E-58</v>
      </c>
      <c r="AE980">
        <v>49036.5365365365</v>
      </c>
      <c r="AF980" s="1">
        <v>8.9052403217736496E-58</v>
      </c>
      <c r="AG980">
        <f t="shared" si="252"/>
        <v>203.92957387088558</v>
      </c>
      <c r="AH980">
        <f t="shared" si="253"/>
        <v>2.2797415223740542E-58</v>
      </c>
      <c r="AJ980">
        <v>49036.5365365365</v>
      </c>
      <c r="AK980" s="1">
        <v>1.7810480643547299E-57</v>
      </c>
      <c r="AL980">
        <f t="shared" si="254"/>
        <v>203.92957387088558</v>
      </c>
      <c r="AM980">
        <f t="shared" si="255"/>
        <v>4.5594830447481085E-58</v>
      </c>
    </row>
    <row r="981" spans="1:39" x14ac:dyDescent="0.25">
      <c r="A981">
        <v>49080.330330330296</v>
      </c>
      <c r="B981">
        <v>0</v>
      </c>
      <c r="C981">
        <f t="shared" si="240"/>
        <v>203.74760994263877</v>
      </c>
      <c r="D981">
        <f t="shared" si="241"/>
        <v>0</v>
      </c>
      <c r="F981">
        <v>49080.330330330296</v>
      </c>
      <c r="G981" s="1">
        <v>1.6689646235316699E-59</v>
      </c>
      <c r="H981">
        <f t="shared" si="242"/>
        <v>203.74760994263877</v>
      </c>
      <c r="I981">
        <f t="shared" si="243"/>
        <v>4.2725494362410749E-60</v>
      </c>
      <c r="K981">
        <v>49080.330330330296</v>
      </c>
      <c r="L981" s="1">
        <v>3.33792924706335E-59</v>
      </c>
      <c r="M981">
        <f t="shared" si="244"/>
        <v>203.74760994263877</v>
      </c>
      <c r="N981">
        <f t="shared" si="245"/>
        <v>8.5450988724821764E-60</v>
      </c>
      <c r="P981">
        <v>49080.330330330296</v>
      </c>
      <c r="Q981" s="1">
        <v>6.6758584941266999E-59</v>
      </c>
      <c r="R981">
        <f t="shared" si="246"/>
        <v>203.74760994263877</v>
      </c>
      <c r="S981">
        <f t="shared" si="247"/>
        <v>1.7090197744964353E-59</v>
      </c>
      <c r="U981">
        <v>49080.330330330296</v>
      </c>
      <c r="V981" s="1">
        <v>1.33517169882534E-58</v>
      </c>
      <c r="W981">
        <f t="shared" si="248"/>
        <v>203.74760994263877</v>
      </c>
      <c r="X981">
        <f t="shared" si="249"/>
        <v>3.4180395489928706E-59</v>
      </c>
      <c r="Z981">
        <v>49080.330330330296</v>
      </c>
      <c r="AA981" s="1">
        <v>2.67034339765068E-58</v>
      </c>
      <c r="AB981">
        <f t="shared" si="250"/>
        <v>203.74760994263877</v>
      </c>
      <c r="AC981">
        <f t="shared" si="251"/>
        <v>6.8360790979857411E-59</v>
      </c>
      <c r="AE981">
        <v>49080.330330330296</v>
      </c>
      <c r="AF981" s="1">
        <v>5.34068679530136E-58</v>
      </c>
      <c r="AG981">
        <f t="shared" si="252"/>
        <v>203.74760994263877</v>
      </c>
      <c r="AH981">
        <f t="shared" si="253"/>
        <v>1.3672158195971482E-58</v>
      </c>
      <c r="AJ981">
        <v>49080.330330330296</v>
      </c>
      <c r="AK981" s="1">
        <v>1.06813735906027E-57</v>
      </c>
      <c r="AL981">
        <f t="shared" si="254"/>
        <v>203.74760994263877</v>
      </c>
      <c r="AM981">
        <f t="shared" si="255"/>
        <v>2.7344316391942911E-58</v>
      </c>
    </row>
    <row r="982" spans="1:39" x14ac:dyDescent="0.25">
      <c r="A982">
        <v>49124.1241241241</v>
      </c>
      <c r="B982">
        <v>0</v>
      </c>
      <c r="C982">
        <f t="shared" si="240"/>
        <v>203.56597045338776</v>
      </c>
      <c r="D982">
        <f t="shared" si="241"/>
        <v>0</v>
      </c>
      <c r="F982">
        <v>49124.1241241241</v>
      </c>
      <c r="G982" s="1">
        <v>9.9995021356314789E-60</v>
      </c>
      <c r="H982">
        <f t="shared" si="242"/>
        <v>203.56597045338776</v>
      </c>
      <c r="I982">
        <f t="shared" si="243"/>
        <v>2.5598725467216584E-60</v>
      </c>
      <c r="K982">
        <v>49124.1241241241</v>
      </c>
      <c r="L982" s="1">
        <v>1.99990042712629E-59</v>
      </c>
      <c r="M982">
        <f t="shared" si="244"/>
        <v>203.56597045338776</v>
      </c>
      <c r="N982">
        <f t="shared" si="245"/>
        <v>5.1197450934433025E-60</v>
      </c>
      <c r="P982">
        <v>49124.1241241241</v>
      </c>
      <c r="Q982" s="1">
        <v>3.9998008542525898E-59</v>
      </c>
      <c r="R982">
        <f t="shared" si="246"/>
        <v>203.56597045338776</v>
      </c>
      <c r="S982">
        <f t="shared" si="247"/>
        <v>1.0239490186886629E-59</v>
      </c>
      <c r="U982">
        <v>49124.1241241241</v>
      </c>
      <c r="V982" s="1">
        <v>7.9996017085051796E-59</v>
      </c>
      <c r="W982">
        <f t="shared" si="248"/>
        <v>203.56597045338776</v>
      </c>
      <c r="X982">
        <f t="shared" si="249"/>
        <v>2.0478980373773259E-59</v>
      </c>
      <c r="Z982">
        <v>49124.1241241241</v>
      </c>
      <c r="AA982" s="1">
        <v>1.5999203417010299E-58</v>
      </c>
      <c r="AB982">
        <f t="shared" si="250"/>
        <v>203.56597045338776</v>
      </c>
      <c r="AC982">
        <f t="shared" si="251"/>
        <v>4.0957960747546367E-59</v>
      </c>
      <c r="AE982">
        <v>49124.1241241241</v>
      </c>
      <c r="AF982" s="1">
        <v>3.1998406834020697E-58</v>
      </c>
      <c r="AG982">
        <f t="shared" si="252"/>
        <v>203.56597045338776</v>
      </c>
      <c r="AH982">
        <f t="shared" si="253"/>
        <v>8.1915921495092981E-59</v>
      </c>
      <c r="AJ982">
        <v>49124.1241241241</v>
      </c>
      <c r="AK982" s="1">
        <v>6.3996813668041493E-58</v>
      </c>
      <c r="AL982">
        <f t="shared" si="254"/>
        <v>203.56597045338776</v>
      </c>
      <c r="AM982">
        <f t="shared" si="255"/>
        <v>1.6383184299018621E-58</v>
      </c>
    </row>
    <row r="983" spans="1:39" x14ac:dyDescent="0.25">
      <c r="A983">
        <v>49167.917917917897</v>
      </c>
      <c r="B983">
        <v>0</v>
      </c>
      <c r="C983">
        <f t="shared" si="240"/>
        <v>203.38465453620063</v>
      </c>
      <c r="D983">
        <f t="shared" si="241"/>
        <v>0</v>
      </c>
      <c r="F983">
        <v>49167.917917917897</v>
      </c>
      <c r="G983" s="1">
        <v>5.9853479784109597E-60</v>
      </c>
      <c r="H983">
        <f t="shared" si="242"/>
        <v>203.38465453620063</v>
      </c>
      <c r="I983">
        <f t="shared" si="243"/>
        <v>1.5322490824732058E-60</v>
      </c>
      <c r="K983">
        <v>49167.917917917897</v>
      </c>
      <c r="L983" s="1">
        <v>1.19706959568219E-59</v>
      </c>
      <c r="M983">
        <f t="shared" si="244"/>
        <v>203.38465453620063</v>
      </c>
      <c r="N983">
        <f t="shared" si="245"/>
        <v>3.0644981649464061E-60</v>
      </c>
      <c r="P983">
        <v>49167.917917917897</v>
      </c>
      <c r="Q983" s="1">
        <v>2.3941391913643799E-59</v>
      </c>
      <c r="R983">
        <f t="shared" si="246"/>
        <v>203.38465453620063</v>
      </c>
      <c r="S983">
        <f t="shared" si="247"/>
        <v>6.1289963298928123E-60</v>
      </c>
      <c r="U983">
        <v>49167.917917917897</v>
      </c>
      <c r="V983" s="1">
        <v>4.7882783827287704E-59</v>
      </c>
      <c r="W983">
        <f t="shared" si="248"/>
        <v>203.38465453620063</v>
      </c>
      <c r="X983">
        <f t="shared" si="249"/>
        <v>1.2257992659785653E-59</v>
      </c>
      <c r="Z983">
        <v>49167.917917917897</v>
      </c>
      <c r="AA983" s="1">
        <v>9.5765567654575408E-59</v>
      </c>
      <c r="AB983">
        <f t="shared" si="250"/>
        <v>203.38465453620063</v>
      </c>
      <c r="AC983">
        <f t="shared" si="251"/>
        <v>2.4515985319571307E-59</v>
      </c>
      <c r="AE983">
        <v>49167.917917917897</v>
      </c>
      <c r="AF983" s="1">
        <v>1.9153113530915E-58</v>
      </c>
      <c r="AG983">
        <f t="shared" si="252"/>
        <v>203.38465453620063</v>
      </c>
      <c r="AH983">
        <f t="shared" si="253"/>
        <v>4.9031970639142401E-59</v>
      </c>
      <c r="AJ983">
        <v>49167.917917917897</v>
      </c>
      <c r="AK983" s="1">
        <v>3.83062270618301E-58</v>
      </c>
      <c r="AL983">
        <f t="shared" si="254"/>
        <v>203.38465453620063</v>
      </c>
      <c r="AM983">
        <f t="shared" si="255"/>
        <v>9.8063941278285049E-59</v>
      </c>
    </row>
    <row r="984" spans="1:39" x14ac:dyDescent="0.25">
      <c r="A984">
        <v>49211.711711711701</v>
      </c>
      <c r="B984">
        <v>0</v>
      </c>
      <c r="C984">
        <f t="shared" si="240"/>
        <v>203.20366132723117</v>
      </c>
      <c r="D984">
        <f t="shared" si="241"/>
        <v>0</v>
      </c>
      <c r="F984">
        <v>49211.711711711701</v>
      </c>
      <c r="G984" s="1">
        <v>3.5791525786467398E-60</v>
      </c>
      <c r="H984">
        <f t="shared" si="242"/>
        <v>203.20366132723117</v>
      </c>
      <c r="I984">
        <f t="shared" si="243"/>
        <v>9.1626306013356543E-61</v>
      </c>
      <c r="K984">
        <v>49211.711711711701</v>
      </c>
      <c r="L984" s="1">
        <v>7.1583051572934795E-60</v>
      </c>
      <c r="M984">
        <f t="shared" si="244"/>
        <v>203.20366132723117</v>
      </c>
      <c r="N984">
        <f t="shared" si="245"/>
        <v>1.8325261202671309E-60</v>
      </c>
      <c r="P984">
        <v>49211.711711711701</v>
      </c>
      <c r="Q984" s="1">
        <v>1.4316610314586899E-59</v>
      </c>
      <c r="R984">
        <f t="shared" si="246"/>
        <v>203.20366132723117</v>
      </c>
      <c r="S984">
        <f t="shared" si="247"/>
        <v>3.6650522405342463E-60</v>
      </c>
      <c r="U984">
        <v>49211.711711711701</v>
      </c>
      <c r="V984" s="1">
        <v>2.86332206291739E-59</v>
      </c>
      <c r="W984">
        <f t="shared" si="248"/>
        <v>203.20366132723117</v>
      </c>
      <c r="X984">
        <f t="shared" si="249"/>
        <v>7.330104481068519E-60</v>
      </c>
      <c r="Z984">
        <v>49211.711711711701</v>
      </c>
      <c r="AA984" s="1">
        <v>5.7266441258347801E-59</v>
      </c>
      <c r="AB984">
        <f t="shared" si="250"/>
        <v>203.20366132723117</v>
      </c>
      <c r="AC984">
        <f t="shared" si="251"/>
        <v>1.4660208962137038E-59</v>
      </c>
      <c r="AE984">
        <v>49211.711711711701</v>
      </c>
      <c r="AF984" s="1">
        <v>1.14532882516695E-58</v>
      </c>
      <c r="AG984">
        <f t="shared" si="252"/>
        <v>203.20366132723117</v>
      </c>
      <c r="AH984">
        <f t="shared" si="253"/>
        <v>2.9320417924273921E-59</v>
      </c>
      <c r="AJ984">
        <v>49211.711711711701</v>
      </c>
      <c r="AK984" s="1">
        <v>2.2906576503339099E-58</v>
      </c>
      <c r="AL984">
        <f t="shared" si="254"/>
        <v>203.20366132723117</v>
      </c>
      <c r="AM984">
        <f t="shared" si="255"/>
        <v>5.8640835848548099E-59</v>
      </c>
    </row>
    <row r="985" spans="1:39" x14ac:dyDescent="0.25">
      <c r="A985">
        <v>49255.505505505498</v>
      </c>
      <c r="B985">
        <v>0</v>
      </c>
      <c r="C985">
        <f t="shared" si="240"/>
        <v>203.02298996570562</v>
      </c>
      <c r="D985">
        <f t="shared" si="241"/>
        <v>0</v>
      </c>
      <c r="F985">
        <v>49255.505505505498</v>
      </c>
      <c r="G985" s="1">
        <v>2.1382121921459999E-60</v>
      </c>
      <c r="H985">
        <f t="shared" si="242"/>
        <v>203.02298996570562</v>
      </c>
      <c r="I985">
        <f t="shared" si="243"/>
        <v>5.4738232118937595E-61</v>
      </c>
      <c r="K985">
        <v>49255.505505505498</v>
      </c>
      <c r="L985" s="1">
        <v>4.2764243842920098E-60</v>
      </c>
      <c r="M985">
        <f t="shared" si="244"/>
        <v>203.02298996570562</v>
      </c>
      <c r="N985">
        <f t="shared" si="245"/>
        <v>1.0947646423787545E-60</v>
      </c>
      <c r="P985">
        <v>49255.505505505498</v>
      </c>
      <c r="Q985" s="1">
        <v>8.5528487685840295E-60</v>
      </c>
      <c r="R985">
        <f t="shared" si="246"/>
        <v>203.02298996570562</v>
      </c>
      <c r="S985">
        <f t="shared" si="247"/>
        <v>2.1895292847575115E-60</v>
      </c>
      <c r="U985">
        <v>49255.505505505498</v>
      </c>
      <c r="V985" s="1">
        <v>1.7105697537167999E-59</v>
      </c>
      <c r="W985">
        <f t="shared" si="248"/>
        <v>203.02298996570562</v>
      </c>
      <c r="X985">
        <f t="shared" si="249"/>
        <v>4.3790585695150076E-60</v>
      </c>
      <c r="Z985">
        <v>49255.505505505498</v>
      </c>
      <c r="AA985" s="1">
        <v>3.42113950743361E-59</v>
      </c>
      <c r="AB985">
        <f t="shared" si="250"/>
        <v>203.02298996570562</v>
      </c>
      <c r="AC985">
        <f t="shared" si="251"/>
        <v>8.7581171390300418E-60</v>
      </c>
      <c r="AE985">
        <v>49255.505505505498</v>
      </c>
      <c r="AF985" s="1">
        <v>6.84227901486722E-59</v>
      </c>
      <c r="AG985">
        <f t="shared" si="252"/>
        <v>203.02298996570562</v>
      </c>
      <c r="AH985">
        <f t="shared" si="253"/>
        <v>1.7516234278060084E-59</v>
      </c>
      <c r="AJ985">
        <v>49255.505505505498</v>
      </c>
      <c r="AK985" s="1">
        <v>1.3684558029734399E-58</v>
      </c>
      <c r="AL985">
        <f t="shared" si="254"/>
        <v>203.02298996570562</v>
      </c>
      <c r="AM985">
        <f t="shared" si="255"/>
        <v>3.5032468556120061E-59</v>
      </c>
    </row>
    <row r="986" spans="1:39" x14ac:dyDescent="0.25">
      <c r="A986">
        <v>49299.299299299302</v>
      </c>
      <c r="B986">
        <v>0</v>
      </c>
      <c r="C986">
        <f t="shared" si="240"/>
        <v>202.84263959390861</v>
      </c>
      <c r="D986">
        <f t="shared" si="241"/>
        <v>0</v>
      </c>
      <c r="F986">
        <v>49299.299299299302</v>
      </c>
      <c r="G986" s="1">
        <v>1.27614837364558E-60</v>
      </c>
      <c r="H986">
        <f t="shared" si="242"/>
        <v>202.84263959390861</v>
      </c>
      <c r="I986">
        <f t="shared" si="243"/>
        <v>3.266939836532685E-61</v>
      </c>
      <c r="K986">
        <v>49299.299299299302</v>
      </c>
      <c r="L986" s="1">
        <v>2.55229674729116E-60</v>
      </c>
      <c r="M986">
        <f t="shared" si="244"/>
        <v>202.84263959390861</v>
      </c>
      <c r="N986">
        <f t="shared" si="245"/>
        <v>6.5338796730653699E-61</v>
      </c>
      <c r="P986">
        <v>49299.299299299302</v>
      </c>
      <c r="Q986" s="1">
        <v>5.1045934945823199E-60</v>
      </c>
      <c r="R986">
        <f t="shared" si="246"/>
        <v>202.84263959390861</v>
      </c>
      <c r="S986">
        <f t="shared" si="247"/>
        <v>1.306775934613074E-60</v>
      </c>
      <c r="U986">
        <v>49299.299299299302</v>
      </c>
      <c r="V986" s="1">
        <v>1.02091869891646E-59</v>
      </c>
      <c r="W986">
        <f t="shared" si="248"/>
        <v>202.84263959390861</v>
      </c>
      <c r="X986">
        <f t="shared" si="249"/>
        <v>2.6135518692261375E-60</v>
      </c>
      <c r="Z986">
        <v>49299.299299299302</v>
      </c>
      <c r="AA986" s="1">
        <v>2.04183739783292E-59</v>
      </c>
      <c r="AB986">
        <f t="shared" si="250"/>
        <v>202.84263959390861</v>
      </c>
      <c r="AC986">
        <f t="shared" si="251"/>
        <v>5.2271037384522749E-60</v>
      </c>
      <c r="AE986">
        <v>49299.299299299302</v>
      </c>
      <c r="AF986" s="1">
        <v>4.0836747956658497E-59</v>
      </c>
      <c r="AG986">
        <f t="shared" si="252"/>
        <v>202.84263959390861</v>
      </c>
      <c r="AH986">
        <f t="shared" si="253"/>
        <v>1.0454207476904576E-59</v>
      </c>
      <c r="AJ986">
        <v>49299.299299299302</v>
      </c>
      <c r="AK986" s="1">
        <v>8.1673495913317101E-59</v>
      </c>
      <c r="AL986">
        <f t="shared" si="254"/>
        <v>202.84263959390861</v>
      </c>
      <c r="AM986">
        <f t="shared" si="255"/>
        <v>2.0908414953809179E-59</v>
      </c>
    </row>
    <row r="987" spans="1:39" x14ac:dyDescent="0.25">
      <c r="A987">
        <v>49343.093093093099</v>
      </c>
      <c r="B987">
        <v>0</v>
      </c>
      <c r="C987">
        <f t="shared" si="240"/>
        <v>202.66260935717</v>
      </c>
      <c r="D987">
        <f t="shared" si="241"/>
        <v>0</v>
      </c>
      <c r="F987">
        <v>49343.093093093099</v>
      </c>
      <c r="G987" s="1">
        <v>7.6090654889615798E-61</v>
      </c>
      <c r="H987">
        <f t="shared" si="242"/>
        <v>202.66260935717</v>
      </c>
      <c r="I987">
        <f t="shared" si="243"/>
        <v>1.9479207651741643E-61</v>
      </c>
      <c r="K987">
        <v>49343.093093093099</v>
      </c>
      <c r="L987" s="1">
        <v>1.5218130977923099E-60</v>
      </c>
      <c r="M987">
        <f t="shared" si="244"/>
        <v>202.66260935717</v>
      </c>
      <c r="N987">
        <f t="shared" si="245"/>
        <v>3.8958415303483134E-61</v>
      </c>
      <c r="P987">
        <v>49343.093093093099</v>
      </c>
      <c r="Q987" s="1">
        <v>3.0436261955846303E-60</v>
      </c>
      <c r="R987">
        <f t="shared" si="246"/>
        <v>202.66260935717</v>
      </c>
      <c r="S987">
        <f t="shared" si="247"/>
        <v>7.7916830606966531E-61</v>
      </c>
      <c r="U987">
        <v>49343.093093093099</v>
      </c>
      <c r="V987" s="1">
        <v>6.0872523911692605E-60</v>
      </c>
      <c r="W987">
        <f t="shared" si="248"/>
        <v>202.66260935717</v>
      </c>
      <c r="X987">
        <f t="shared" si="249"/>
        <v>1.5583366121393306E-60</v>
      </c>
      <c r="Z987">
        <v>49343.093093093099</v>
      </c>
      <c r="AA987" s="1">
        <v>1.2174504782338499E-59</v>
      </c>
      <c r="AB987">
        <f t="shared" si="250"/>
        <v>202.66260935717</v>
      </c>
      <c r="AC987">
        <f t="shared" si="251"/>
        <v>3.1166732242786557E-60</v>
      </c>
      <c r="AE987">
        <v>49343.093093093099</v>
      </c>
      <c r="AF987" s="1">
        <v>2.4349009564676998E-59</v>
      </c>
      <c r="AG987">
        <f t="shared" si="252"/>
        <v>202.66260935717</v>
      </c>
      <c r="AH987">
        <f t="shared" si="253"/>
        <v>6.2333464485573114E-60</v>
      </c>
      <c r="AJ987">
        <v>49343.093093093099</v>
      </c>
      <c r="AK987" s="1">
        <v>4.8698019129354102E-59</v>
      </c>
      <c r="AL987">
        <f t="shared" si="254"/>
        <v>202.66260935717</v>
      </c>
      <c r="AM987">
        <f t="shared" si="255"/>
        <v>1.2466692897114649E-59</v>
      </c>
    </row>
    <row r="988" spans="1:39" x14ac:dyDescent="0.25">
      <c r="A988">
        <v>49386.886886886801</v>
      </c>
      <c r="B988">
        <v>0</v>
      </c>
      <c r="C988">
        <f t="shared" si="240"/>
        <v>202.48289840385138</v>
      </c>
      <c r="D988">
        <f t="shared" si="241"/>
        <v>0</v>
      </c>
      <c r="F988">
        <v>49386.886886886801</v>
      </c>
      <c r="G988" s="1">
        <v>4.5325359086945401E-61</v>
      </c>
      <c r="H988">
        <f t="shared" si="242"/>
        <v>202.48289840385138</v>
      </c>
      <c r="I988">
        <f t="shared" si="243"/>
        <v>1.1603291926258024E-61</v>
      </c>
      <c r="K988">
        <v>49386.886886886801</v>
      </c>
      <c r="L988" s="1">
        <v>9.0650718173890802E-61</v>
      </c>
      <c r="M988">
        <f t="shared" si="244"/>
        <v>202.48289840385138</v>
      </c>
      <c r="N988">
        <f t="shared" si="245"/>
        <v>2.3206583852516047E-61</v>
      </c>
      <c r="P988">
        <v>49386.886886886801</v>
      </c>
      <c r="Q988" s="1">
        <v>1.81301436347781E-60</v>
      </c>
      <c r="R988">
        <f t="shared" si="246"/>
        <v>202.48289840385138</v>
      </c>
      <c r="S988">
        <f t="shared" si="247"/>
        <v>4.6413167705031935E-61</v>
      </c>
      <c r="U988">
        <v>49386.886886886801</v>
      </c>
      <c r="V988" s="1">
        <v>3.6260287269556299E-60</v>
      </c>
      <c r="W988">
        <f t="shared" si="248"/>
        <v>202.48289840385138</v>
      </c>
      <c r="X988">
        <f t="shared" si="249"/>
        <v>9.2826335410064134E-61</v>
      </c>
      <c r="Z988">
        <v>49386.886886886801</v>
      </c>
      <c r="AA988" s="1">
        <v>7.2520574539112598E-60</v>
      </c>
      <c r="AB988">
        <f t="shared" si="250"/>
        <v>202.48289840385138</v>
      </c>
      <c r="AC988">
        <f t="shared" si="251"/>
        <v>1.8565267082012827E-60</v>
      </c>
      <c r="AE988">
        <v>49386.886886886801</v>
      </c>
      <c r="AF988" s="1">
        <v>1.45041149078225E-59</v>
      </c>
      <c r="AG988">
        <f t="shared" si="252"/>
        <v>202.48289840385138</v>
      </c>
      <c r="AH988">
        <f t="shared" si="253"/>
        <v>3.7130534164025598E-60</v>
      </c>
      <c r="AJ988">
        <v>49386.886886886801</v>
      </c>
      <c r="AK988" s="1">
        <v>2.9008229815644999E-59</v>
      </c>
      <c r="AL988">
        <f t="shared" si="254"/>
        <v>202.48289840385138</v>
      </c>
      <c r="AM988">
        <f t="shared" si="255"/>
        <v>7.4261068328051196E-60</v>
      </c>
    </row>
    <row r="989" spans="1:39" x14ac:dyDescent="0.25">
      <c r="A989">
        <v>49430.680680680598</v>
      </c>
      <c r="B989">
        <v>0</v>
      </c>
      <c r="C989">
        <f t="shared" si="240"/>
        <v>202.3035058853313</v>
      </c>
      <c r="D989">
        <f t="shared" si="241"/>
        <v>0</v>
      </c>
      <c r="F989">
        <v>49430.680680680598</v>
      </c>
      <c r="G989" s="1">
        <v>2.6973106416448801E-61</v>
      </c>
      <c r="H989">
        <f t="shared" si="242"/>
        <v>202.3035058853313</v>
      </c>
      <c r="I989">
        <f t="shared" si="243"/>
        <v>6.9051152426108931E-62</v>
      </c>
      <c r="K989">
        <v>49430.680680680598</v>
      </c>
      <c r="L989" s="1">
        <v>5.3946212832897698E-61</v>
      </c>
      <c r="M989">
        <f t="shared" si="244"/>
        <v>202.3035058853313</v>
      </c>
      <c r="N989">
        <f t="shared" si="245"/>
        <v>1.381023048522181E-61</v>
      </c>
      <c r="P989">
        <v>49430.680680680598</v>
      </c>
      <c r="Q989" s="1">
        <v>1.07892425665795E-60</v>
      </c>
      <c r="R989">
        <f t="shared" si="246"/>
        <v>202.3035058853313</v>
      </c>
      <c r="S989">
        <f t="shared" si="247"/>
        <v>2.762046097044352E-61</v>
      </c>
      <c r="U989">
        <v>49430.680680680598</v>
      </c>
      <c r="V989" s="1">
        <v>2.1578485133159099E-60</v>
      </c>
      <c r="W989">
        <f t="shared" si="248"/>
        <v>202.3035058853313</v>
      </c>
      <c r="X989">
        <f t="shared" si="249"/>
        <v>5.5240921940887296E-61</v>
      </c>
      <c r="Z989">
        <v>49430.680680680598</v>
      </c>
      <c r="AA989" s="1">
        <v>4.3156970266318197E-60</v>
      </c>
      <c r="AB989">
        <f t="shared" si="250"/>
        <v>202.3035058853313</v>
      </c>
      <c r="AC989">
        <f t="shared" si="251"/>
        <v>1.1048184388177459E-60</v>
      </c>
      <c r="AE989">
        <v>49430.680680680598</v>
      </c>
      <c r="AF989" s="1">
        <v>8.6313940532636395E-60</v>
      </c>
      <c r="AG989">
        <f t="shared" si="252"/>
        <v>202.3035058853313</v>
      </c>
      <c r="AH989">
        <f t="shared" si="253"/>
        <v>2.2096368776354919E-60</v>
      </c>
      <c r="AJ989">
        <v>49430.680680680598</v>
      </c>
      <c r="AK989" s="1">
        <v>1.7262788106527199E-59</v>
      </c>
      <c r="AL989">
        <f t="shared" si="254"/>
        <v>202.3035058853313</v>
      </c>
      <c r="AM989">
        <f t="shared" si="255"/>
        <v>4.4192737552709633E-60</v>
      </c>
    </row>
    <row r="990" spans="1:39" x14ac:dyDescent="0.25">
      <c r="A990">
        <v>49474.474474474402</v>
      </c>
      <c r="B990">
        <v>0</v>
      </c>
      <c r="C990">
        <f t="shared" si="240"/>
        <v>202.12443095599423</v>
      </c>
      <c r="D990">
        <f t="shared" si="241"/>
        <v>0</v>
      </c>
      <c r="F990">
        <v>49474.474474474402</v>
      </c>
      <c r="G990" s="1">
        <v>1.6036162889991599E-61</v>
      </c>
      <c r="H990">
        <f t="shared" si="242"/>
        <v>202.12443095599423</v>
      </c>
      <c r="I990">
        <f t="shared" si="243"/>
        <v>4.1052576998378496E-62</v>
      </c>
      <c r="K990">
        <v>49474.474474474402</v>
      </c>
      <c r="L990" s="1">
        <v>3.2072325779983302E-61</v>
      </c>
      <c r="M990">
        <f t="shared" si="244"/>
        <v>202.12443095599423</v>
      </c>
      <c r="N990">
        <f t="shared" si="245"/>
        <v>8.210515399675725E-62</v>
      </c>
      <c r="P990">
        <v>49474.474474474402</v>
      </c>
      <c r="Q990" s="1">
        <v>6.4144651559966603E-61</v>
      </c>
      <c r="R990">
        <f t="shared" si="246"/>
        <v>202.12443095599423</v>
      </c>
      <c r="S990">
        <f t="shared" si="247"/>
        <v>1.642103079935145E-61</v>
      </c>
      <c r="U990">
        <v>49474.474474474402</v>
      </c>
      <c r="V990" s="1">
        <v>1.2828930311993301E-60</v>
      </c>
      <c r="W990">
        <f t="shared" si="248"/>
        <v>202.12443095599423</v>
      </c>
      <c r="X990">
        <f t="shared" si="249"/>
        <v>3.2842061598702852E-61</v>
      </c>
      <c r="Z990">
        <v>49474.474474474402</v>
      </c>
      <c r="AA990" s="1">
        <v>2.5657860623986603E-60</v>
      </c>
      <c r="AB990">
        <f t="shared" si="250"/>
        <v>202.12443095599423</v>
      </c>
      <c r="AC990">
        <f t="shared" si="251"/>
        <v>6.5684123197405703E-61</v>
      </c>
      <c r="AE990">
        <v>49474.474474474402</v>
      </c>
      <c r="AF990" s="1">
        <v>5.1315721247973305E-60</v>
      </c>
      <c r="AG990">
        <f t="shared" si="252"/>
        <v>202.12443095599423</v>
      </c>
      <c r="AH990">
        <f t="shared" si="253"/>
        <v>1.3136824639481166E-60</v>
      </c>
      <c r="AJ990">
        <v>49474.474474474402</v>
      </c>
      <c r="AK990" s="1">
        <v>1.0263144249594599E-59</v>
      </c>
      <c r="AL990">
        <f t="shared" si="254"/>
        <v>202.12443095599423</v>
      </c>
      <c r="AM990">
        <f t="shared" si="255"/>
        <v>2.6273649278962176E-60</v>
      </c>
    </row>
    <row r="991" spans="1:39" x14ac:dyDescent="0.25">
      <c r="A991">
        <v>49518.268268268199</v>
      </c>
      <c r="B991">
        <v>0</v>
      </c>
      <c r="C991">
        <f t="shared" si="240"/>
        <v>201.9456727732157</v>
      </c>
      <c r="D991">
        <f t="shared" si="241"/>
        <v>0</v>
      </c>
      <c r="F991">
        <v>49518.268268268199</v>
      </c>
      <c r="G991" s="1">
        <v>9.5246655136704807E-62</v>
      </c>
      <c r="H991">
        <f t="shared" si="242"/>
        <v>201.9456727732157</v>
      </c>
      <c r="I991">
        <f t="shared" si="243"/>
        <v>2.4383143714996433E-62</v>
      </c>
      <c r="K991">
        <v>49518.268268268199</v>
      </c>
      <c r="L991" s="1">
        <v>1.9049331027340899E-61</v>
      </c>
      <c r="M991">
        <f t="shared" si="244"/>
        <v>201.9456727732157</v>
      </c>
      <c r="N991">
        <f t="shared" si="245"/>
        <v>4.8766287429992702E-62</v>
      </c>
      <c r="P991">
        <v>49518.268268268199</v>
      </c>
      <c r="Q991" s="1">
        <v>3.8098662054681902E-61</v>
      </c>
      <c r="R991">
        <f t="shared" si="246"/>
        <v>201.9456727732157</v>
      </c>
      <c r="S991">
        <f t="shared" si="247"/>
        <v>9.7532574859985663E-62</v>
      </c>
      <c r="U991">
        <v>49518.268268268199</v>
      </c>
      <c r="V991" s="1">
        <v>7.6197324109363804E-61</v>
      </c>
      <c r="W991">
        <f t="shared" si="248"/>
        <v>201.9456727732157</v>
      </c>
      <c r="X991">
        <f t="shared" si="249"/>
        <v>1.9506514971997133E-61</v>
      </c>
      <c r="Z991">
        <v>49518.268268268199</v>
      </c>
      <c r="AA991" s="1">
        <v>1.52394648218727E-60</v>
      </c>
      <c r="AB991">
        <f t="shared" si="250"/>
        <v>201.9456727732157</v>
      </c>
      <c r="AC991">
        <f t="shared" si="251"/>
        <v>3.9013029943994113E-61</v>
      </c>
      <c r="AE991">
        <v>49518.268268268199</v>
      </c>
      <c r="AF991" s="1">
        <v>3.04789296437455E-60</v>
      </c>
      <c r="AG991">
        <f t="shared" si="252"/>
        <v>201.9456727732157</v>
      </c>
      <c r="AH991">
        <f t="shared" si="253"/>
        <v>7.8026059887988475E-61</v>
      </c>
      <c r="AJ991">
        <v>49518.268268268199</v>
      </c>
      <c r="AK991" s="1">
        <v>6.0957859287490999E-60</v>
      </c>
      <c r="AL991">
        <f t="shared" si="254"/>
        <v>201.9456727732157</v>
      </c>
      <c r="AM991">
        <f t="shared" si="255"/>
        <v>1.5605211977597695E-60</v>
      </c>
    </row>
    <row r="992" spans="1:39" x14ac:dyDescent="0.25">
      <c r="A992">
        <v>49562.062062062003</v>
      </c>
      <c r="B992">
        <v>0</v>
      </c>
      <c r="C992">
        <f t="shared" si="240"/>
        <v>201.7672304973494</v>
      </c>
      <c r="D992">
        <f t="shared" si="241"/>
        <v>0</v>
      </c>
      <c r="F992">
        <v>49562.062062062003</v>
      </c>
      <c r="G992" s="1">
        <v>5.6516959294778197E-62</v>
      </c>
      <c r="H992">
        <f t="shared" si="242"/>
        <v>201.7672304973494</v>
      </c>
      <c r="I992">
        <f t="shared" si="243"/>
        <v>1.446834157946322E-62</v>
      </c>
      <c r="K992">
        <v>49562.062062062003</v>
      </c>
      <c r="L992" s="1">
        <v>1.13033918589556E-61</v>
      </c>
      <c r="M992">
        <f t="shared" si="244"/>
        <v>201.7672304973494</v>
      </c>
      <c r="N992">
        <f t="shared" si="245"/>
        <v>2.8936683158926336E-62</v>
      </c>
      <c r="P992">
        <v>49562.062062062003</v>
      </c>
      <c r="Q992" s="1">
        <v>2.2606783717911199E-61</v>
      </c>
      <c r="R992">
        <f t="shared" si="246"/>
        <v>201.7672304973494</v>
      </c>
      <c r="S992">
        <f t="shared" si="247"/>
        <v>5.7873366317852672E-62</v>
      </c>
      <c r="U992">
        <v>49562.062062062003</v>
      </c>
      <c r="V992" s="1">
        <v>4.5213567435822502E-61</v>
      </c>
      <c r="W992">
        <f t="shared" si="248"/>
        <v>201.7672304973494</v>
      </c>
      <c r="X992">
        <f t="shared" si="249"/>
        <v>1.157467326357056E-61</v>
      </c>
      <c r="Z992">
        <v>49562.062062062003</v>
      </c>
      <c r="AA992" s="1">
        <v>9.0427134871645102E-61</v>
      </c>
      <c r="AB992">
        <f t="shared" si="250"/>
        <v>201.7672304973494</v>
      </c>
      <c r="AC992">
        <f t="shared" si="251"/>
        <v>2.3149346527141145E-61</v>
      </c>
      <c r="AE992">
        <v>49562.062062062003</v>
      </c>
      <c r="AF992" s="1">
        <v>1.8085426974329001E-60</v>
      </c>
      <c r="AG992">
        <f t="shared" si="252"/>
        <v>201.7672304973494</v>
      </c>
      <c r="AH992">
        <f t="shared" si="253"/>
        <v>4.6298693054282241E-61</v>
      </c>
      <c r="AJ992">
        <v>49562.062062062003</v>
      </c>
      <c r="AK992" s="1">
        <v>3.6170853948658002E-60</v>
      </c>
      <c r="AL992">
        <f t="shared" si="254"/>
        <v>201.7672304973494</v>
      </c>
      <c r="AM992">
        <f t="shared" si="255"/>
        <v>9.2597386108564483E-61</v>
      </c>
    </row>
    <row r="993" spans="1:39" x14ac:dyDescent="0.25">
      <c r="A993">
        <v>49605.8558558558</v>
      </c>
      <c r="B993">
        <v>0</v>
      </c>
      <c r="C993">
        <f t="shared" si="240"/>
        <v>201.5891032917142</v>
      </c>
      <c r="D993">
        <f t="shared" si="241"/>
        <v>0</v>
      </c>
      <c r="F993">
        <v>49605.8558558558</v>
      </c>
      <c r="G993" s="1">
        <v>3.3503302907028498E-62</v>
      </c>
      <c r="H993">
        <f t="shared" si="242"/>
        <v>201.5891032917142</v>
      </c>
      <c r="I993">
        <f t="shared" si="243"/>
        <v>8.5768455441992956E-63</v>
      </c>
      <c r="K993">
        <v>49605.8558558558</v>
      </c>
      <c r="L993" s="1">
        <v>6.7006605814057101E-62</v>
      </c>
      <c r="M993">
        <f t="shared" si="244"/>
        <v>201.5891032917142</v>
      </c>
      <c r="N993">
        <f t="shared" si="245"/>
        <v>1.7153691088398617E-62</v>
      </c>
      <c r="P993">
        <v>49605.8558558558</v>
      </c>
      <c r="Q993" s="1">
        <v>1.3401321162811399E-61</v>
      </c>
      <c r="R993">
        <f t="shared" si="246"/>
        <v>201.5891032917142</v>
      </c>
      <c r="S993">
        <f t="shared" si="247"/>
        <v>3.4307382176797182E-62</v>
      </c>
      <c r="U993">
        <v>49605.8558558558</v>
      </c>
      <c r="V993" s="1">
        <v>2.6802642325622799E-61</v>
      </c>
      <c r="W993">
        <f t="shared" si="248"/>
        <v>201.5891032917142</v>
      </c>
      <c r="X993">
        <f t="shared" si="249"/>
        <v>6.8614764353594365E-62</v>
      </c>
      <c r="Z993">
        <v>49605.8558558558</v>
      </c>
      <c r="AA993" s="1">
        <v>5.3605284651245701E-61</v>
      </c>
      <c r="AB993">
        <f t="shared" si="250"/>
        <v>201.5891032917142</v>
      </c>
      <c r="AC993">
        <f t="shared" si="251"/>
        <v>1.3722952870718901E-61</v>
      </c>
      <c r="AE993">
        <v>49605.8558558558</v>
      </c>
      <c r="AF993" s="1">
        <v>1.07210569302491E-60</v>
      </c>
      <c r="AG993">
        <f t="shared" si="252"/>
        <v>201.5891032917142</v>
      </c>
      <c r="AH993">
        <f t="shared" si="253"/>
        <v>2.7445905741437698E-61</v>
      </c>
      <c r="AJ993">
        <v>49605.8558558558</v>
      </c>
      <c r="AK993" s="1">
        <v>2.14421138604983E-60</v>
      </c>
      <c r="AL993">
        <f t="shared" si="254"/>
        <v>201.5891032917142</v>
      </c>
      <c r="AM993">
        <f t="shared" si="255"/>
        <v>5.4891811482875651E-61</v>
      </c>
    </row>
    <row r="994" spans="1:39" x14ac:dyDescent="0.25">
      <c r="A994">
        <v>49649.649649649597</v>
      </c>
      <c r="B994">
        <v>0</v>
      </c>
      <c r="C994">
        <f t="shared" si="240"/>
        <v>201.41129032258087</v>
      </c>
      <c r="D994">
        <f t="shared" si="241"/>
        <v>0</v>
      </c>
      <c r="F994">
        <v>49649.649649649597</v>
      </c>
      <c r="G994" s="1">
        <v>1.9841579458330002E-62</v>
      </c>
      <c r="H994">
        <f t="shared" si="242"/>
        <v>201.41129032258087</v>
      </c>
      <c r="I994">
        <f t="shared" si="243"/>
        <v>5.0794443413324806E-63</v>
      </c>
      <c r="K994">
        <v>49649.649649649597</v>
      </c>
      <c r="L994" s="1">
        <v>3.9683158916660003E-62</v>
      </c>
      <c r="M994">
        <f t="shared" si="244"/>
        <v>201.41129032258087</v>
      </c>
      <c r="N994">
        <f t="shared" si="245"/>
        <v>1.0158888682664961E-62</v>
      </c>
      <c r="P994">
        <v>49649.649649649597</v>
      </c>
      <c r="Q994" s="1">
        <v>7.9366317833320007E-62</v>
      </c>
      <c r="R994">
        <f t="shared" si="246"/>
        <v>201.41129032258087</v>
      </c>
      <c r="S994">
        <f t="shared" si="247"/>
        <v>2.0317777365329922E-62</v>
      </c>
      <c r="U994">
        <v>49649.649649649597</v>
      </c>
      <c r="V994" s="1">
        <v>1.5873263566664001E-61</v>
      </c>
      <c r="W994">
        <f t="shared" si="248"/>
        <v>201.41129032258087</v>
      </c>
      <c r="X994">
        <f t="shared" si="249"/>
        <v>4.0635554730659845E-62</v>
      </c>
      <c r="Z994">
        <v>49649.649649649597</v>
      </c>
      <c r="AA994" s="1">
        <v>3.1746527133328003E-61</v>
      </c>
      <c r="AB994">
        <f t="shared" si="250"/>
        <v>201.41129032258087</v>
      </c>
      <c r="AC994">
        <f t="shared" si="251"/>
        <v>8.1271109461319689E-62</v>
      </c>
      <c r="AE994">
        <v>49649.649649649597</v>
      </c>
      <c r="AF994" s="1">
        <v>6.3493054266656006E-61</v>
      </c>
      <c r="AG994">
        <f t="shared" si="252"/>
        <v>201.41129032258087</v>
      </c>
      <c r="AH994">
        <f t="shared" si="253"/>
        <v>1.6254221892263938E-61</v>
      </c>
      <c r="AJ994">
        <v>49649.649649649597</v>
      </c>
      <c r="AK994" s="1">
        <v>1.2698610853331201E-60</v>
      </c>
      <c r="AL994">
        <f t="shared" si="254"/>
        <v>201.41129032258087</v>
      </c>
      <c r="AM994">
        <f t="shared" si="255"/>
        <v>3.2508443784527876E-61</v>
      </c>
    </row>
    <row r="995" spans="1:39" x14ac:dyDescent="0.25">
      <c r="A995">
        <v>49693.443443443401</v>
      </c>
      <c r="B995">
        <v>0</v>
      </c>
      <c r="C995">
        <f t="shared" si="240"/>
        <v>201.23379075915918</v>
      </c>
      <c r="D995">
        <f t="shared" si="241"/>
        <v>0</v>
      </c>
      <c r="F995">
        <v>49693.443443443401</v>
      </c>
      <c r="G995" s="1">
        <v>1.1739365869738101E-62</v>
      </c>
      <c r="H995">
        <f t="shared" si="242"/>
        <v>201.23379075915918</v>
      </c>
      <c r="I995">
        <f t="shared" si="243"/>
        <v>3.0052776626529539E-63</v>
      </c>
      <c r="K995">
        <v>49693.443443443401</v>
      </c>
      <c r="L995" s="1">
        <v>2.3478731739476202E-62</v>
      </c>
      <c r="M995">
        <f t="shared" si="244"/>
        <v>201.23379075915918</v>
      </c>
      <c r="N995">
        <f t="shared" si="245"/>
        <v>6.0105553253059078E-63</v>
      </c>
      <c r="P995">
        <v>49693.443443443401</v>
      </c>
      <c r="Q995" s="1">
        <v>4.6957463478952404E-62</v>
      </c>
      <c r="R995">
        <f t="shared" si="246"/>
        <v>201.23379075915918</v>
      </c>
      <c r="S995">
        <f t="shared" si="247"/>
        <v>1.2021110650611816E-62</v>
      </c>
      <c r="U995">
        <v>49693.443443443401</v>
      </c>
      <c r="V995" s="1">
        <v>9.3914926957904809E-62</v>
      </c>
      <c r="W995">
        <f t="shared" si="248"/>
        <v>201.23379075915918</v>
      </c>
      <c r="X995">
        <f t="shared" si="249"/>
        <v>2.4042221301223631E-62</v>
      </c>
      <c r="Z995">
        <v>49693.443443443401</v>
      </c>
      <c r="AA995" s="1">
        <v>1.87829853915809E-61</v>
      </c>
      <c r="AB995">
        <f t="shared" si="250"/>
        <v>201.23379075915918</v>
      </c>
      <c r="AC995">
        <f t="shared" si="251"/>
        <v>4.8084442602447107E-62</v>
      </c>
      <c r="AE995">
        <v>49693.443443443401</v>
      </c>
      <c r="AF995" s="1">
        <v>3.7565970783161903E-61</v>
      </c>
      <c r="AG995">
        <f t="shared" si="252"/>
        <v>201.23379075915918</v>
      </c>
      <c r="AH995">
        <f t="shared" si="253"/>
        <v>9.6168885204894473E-62</v>
      </c>
      <c r="AJ995">
        <v>49693.443443443401</v>
      </c>
      <c r="AK995" s="1">
        <v>7.5131941566323805E-61</v>
      </c>
      <c r="AL995">
        <f t="shared" si="254"/>
        <v>201.23379075915918</v>
      </c>
      <c r="AM995">
        <f t="shared" si="255"/>
        <v>1.9233777040978895E-61</v>
      </c>
    </row>
    <row r="996" spans="1:39" x14ac:dyDescent="0.25">
      <c r="A996">
        <v>49737.237237237197</v>
      </c>
      <c r="B996">
        <v>0</v>
      </c>
      <c r="C996">
        <f t="shared" si="240"/>
        <v>201.05660377358507</v>
      </c>
      <c r="D996">
        <f t="shared" si="241"/>
        <v>0</v>
      </c>
      <c r="F996">
        <v>49737.237237237197</v>
      </c>
      <c r="G996" s="1">
        <v>6.9389349552257202E-63</v>
      </c>
      <c r="H996">
        <f t="shared" si="242"/>
        <v>201.05660377358507</v>
      </c>
      <c r="I996">
        <f t="shared" si="243"/>
        <v>1.7763673485377845E-63</v>
      </c>
      <c r="K996">
        <v>49737.237237237197</v>
      </c>
      <c r="L996" s="1">
        <v>1.3877869910451399E-62</v>
      </c>
      <c r="M996">
        <f t="shared" si="244"/>
        <v>201.05660377358507</v>
      </c>
      <c r="N996">
        <f t="shared" si="245"/>
        <v>3.5527346970755583E-63</v>
      </c>
      <c r="P996">
        <v>49737.237237237197</v>
      </c>
      <c r="Q996" s="1">
        <v>2.7755739820902799E-62</v>
      </c>
      <c r="R996">
        <f t="shared" si="246"/>
        <v>201.05660377358507</v>
      </c>
      <c r="S996">
        <f t="shared" si="247"/>
        <v>7.1054693941511165E-63</v>
      </c>
      <c r="U996">
        <v>49737.237237237197</v>
      </c>
      <c r="V996" s="1">
        <v>5.5511479641805701E-62</v>
      </c>
      <c r="W996">
        <f t="shared" si="248"/>
        <v>201.05660377358507</v>
      </c>
      <c r="X996">
        <f t="shared" si="249"/>
        <v>1.4210938788302259E-62</v>
      </c>
      <c r="Z996">
        <v>49737.237237237197</v>
      </c>
      <c r="AA996" s="1">
        <v>1.11022959283611E-61</v>
      </c>
      <c r="AB996">
        <f t="shared" si="250"/>
        <v>201.05660377358507</v>
      </c>
      <c r="AC996">
        <f t="shared" si="251"/>
        <v>2.8421877576604419E-62</v>
      </c>
      <c r="AE996">
        <v>49737.237237237197</v>
      </c>
      <c r="AF996" s="1">
        <v>2.2204591856722301E-61</v>
      </c>
      <c r="AG996">
        <f t="shared" si="252"/>
        <v>201.05660377358507</v>
      </c>
      <c r="AH996">
        <f t="shared" si="253"/>
        <v>5.6843755153209096E-62</v>
      </c>
      <c r="AJ996">
        <v>49737.237237237197</v>
      </c>
      <c r="AK996" s="1">
        <v>4.4409183713444602E-61</v>
      </c>
      <c r="AL996">
        <f t="shared" si="254"/>
        <v>201.05660377358507</v>
      </c>
      <c r="AM996">
        <f t="shared" si="255"/>
        <v>1.1368751030641819E-61</v>
      </c>
    </row>
    <row r="997" spans="1:39" x14ac:dyDescent="0.25">
      <c r="A997">
        <v>49781.031031031001</v>
      </c>
      <c r="B997">
        <v>0</v>
      </c>
      <c r="C997">
        <f t="shared" si="240"/>
        <v>200.87972854090751</v>
      </c>
      <c r="D997">
        <f t="shared" si="241"/>
        <v>0</v>
      </c>
      <c r="F997">
        <v>49781.031031031001</v>
      </c>
      <c r="G997" s="1">
        <v>4.0975171102239097E-63</v>
      </c>
      <c r="H997">
        <f t="shared" si="242"/>
        <v>200.87972854090751</v>
      </c>
      <c r="I997">
        <f t="shared" si="243"/>
        <v>1.0489643802173209E-63</v>
      </c>
      <c r="K997">
        <v>49781.031031031001</v>
      </c>
      <c r="L997" s="1">
        <v>8.1950342204478303E-63</v>
      </c>
      <c r="M997">
        <f t="shared" si="244"/>
        <v>200.87972854090751</v>
      </c>
      <c r="N997">
        <f t="shared" si="245"/>
        <v>2.0979287604346447E-63</v>
      </c>
      <c r="P997">
        <v>49781.031031031001</v>
      </c>
      <c r="Q997" s="1">
        <v>1.63900684408956E-62</v>
      </c>
      <c r="R997">
        <f t="shared" si="246"/>
        <v>200.87972854090751</v>
      </c>
      <c r="S997">
        <f t="shared" si="247"/>
        <v>4.1958575208692738E-63</v>
      </c>
      <c r="U997">
        <v>49781.031031031001</v>
      </c>
      <c r="V997" s="1">
        <v>3.2780136881791299E-62</v>
      </c>
      <c r="W997">
        <f t="shared" si="248"/>
        <v>200.87972854090751</v>
      </c>
      <c r="X997">
        <f t="shared" si="249"/>
        <v>8.3917150417385724E-63</v>
      </c>
      <c r="Z997">
        <v>49781.031031031001</v>
      </c>
      <c r="AA997" s="1">
        <v>6.5560273763582599E-62</v>
      </c>
      <c r="AB997">
        <f t="shared" si="250"/>
        <v>200.87972854090751</v>
      </c>
      <c r="AC997">
        <f t="shared" si="251"/>
        <v>1.6783430083477145E-62</v>
      </c>
      <c r="AE997">
        <v>49781.031031031001</v>
      </c>
      <c r="AF997" s="1">
        <v>1.3112054752716501E-61</v>
      </c>
      <c r="AG997">
        <f t="shared" si="252"/>
        <v>200.87972854090751</v>
      </c>
      <c r="AH997">
        <f t="shared" si="253"/>
        <v>3.3566860166954242E-62</v>
      </c>
      <c r="AJ997">
        <v>49781.031031031001</v>
      </c>
      <c r="AK997" s="1">
        <v>2.6224109505433002E-61</v>
      </c>
      <c r="AL997">
        <f t="shared" si="254"/>
        <v>200.87972854090751</v>
      </c>
      <c r="AM997">
        <f t="shared" si="255"/>
        <v>6.7133720333908484E-62</v>
      </c>
    </row>
    <row r="998" spans="1:39" x14ac:dyDescent="0.25">
      <c r="A998">
        <v>49824.824824824798</v>
      </c>
      <c r="B998">
        <v>0</v>
      </c>
      <c r="C998">
        <f t="shared" si="240"/>
        <v>200.70316423907596</v>
      </c>
      <c r="D998">
        <f t="shared" si="241"/>
        <v>0</v>
      </c>
      <c r="F998">
        <v>49824.824824824798</v>
      </c>
      <c r="G998" s="1">
        <v>2.4172886666932701E-63</v>
      </c>
      <c r="H998">
        <f t="shared" si="242"/>
        <v>200.70316423907596</v>
      </c>
      <c r="I998">
        <f t="shared" si="243"/>
        <v>6.1882589867347715E-64</v>
      </c>
      <c r="K998">
        <v>49824.824824824798</v>
      </c>
      <c r="L998" s="1">
        <v>4.8345773333865402E-63</v>
      </c>
      <c r="M998">
        <f t="shared" si="244"/>
        <v>200.70316423907596</v>
      </c>
      <c r="N998">
        <f t="shared" si="245"/>
        <v>1.2376517973469543E-63</v>
      </c>
      <c r="P998">
        <v>49824.824824824798</v>
      </c>
      <c r="Q998" s="1">
        <v>9.6691546667730902E-63</v>
      </c>
      <c r="R998">
        <f t="shared" si="246"/>
        <v>200.70316423907596</v>
      </c>
      <c r="S998">
        <f t="shared" si="247"/>
        <v>2.4753035946939113E-63</v>
      </c>
      <c r="U998">
        <v>49824.824824824798</v>
      </c>
      <c r="V998" s="1">
        <v>1.93383093335461E-62</v>
      </c>
      <c r="W998">
        <f t="shared" si="248"/>
        <v>200.70316423907596</v>
      </c>
      <c r="X998">
        <f t="shared" si="249"/>
        <v>4.9506071893878021E-63</v>
      </c>
      <c r="Z998">
        <v>49824.824824824798</v>
      </c>
      <c r="AA998" s="1">
        <v>3.86766186670923E-62</v>
      </c>
      <c r="AB998">
        <f t="shared" si="250"/>
        <v>200.70316423907596</v>
      </c>
      <c r="AC998">
        <f t="shared" si="251"/>
        <v>9.9012143787756301E-63</v>
      </c>
      <c r="AE998">
        <v>49824.824824824798</v>
      </c>
      <c r="AF998" s="1">
        <v>7.7353237334184704E-62</v>
      </c>
      <c r="AG998">
        <f t="shared" si="252"/>
        <v>200.70316423907596</v>
      </c>
      <c r="AH998">
        <f t="shared" si="253"/>
        <v>1.9802428757551286E-62</v>
      </c>
      <c r="AJ998">
        <v>49824.824824824798</v>
      </c>
      <c r="AK998" s="1">
        <v>1.5470647466836899E-61</v>
      </c>
      <c r="AL998">
        <f t="shared" si="254"/>
        <v>200.70316423907596</v>
      </c>
      <c r="AM998">
        <f t="shared" si="255"/>
        <v>3.960485751510246E-62</v>
      </c>
    </row>
    <row r="999" spans="1:39" x14ac:dyDescent="0.25">
      <c r="A999">
        <v>49868.618618618602</v>
      </c>
      <c r="B999">
        <v>0</v>
      </c>
      <c r="C999">
        <f t="shared" si="240"/>
        <v>200.52691004892742</v>
      </c>
      <c r="D999">
        <f t="shared" si="241"/>
        <v>0</v>
      </c>
      <c r="F999">
        <v>49868.618618618602</v>
      </c>
      <c r="G999" s="1">
        <v>1.42467576584574E-63</v>
      </c>
      <c r="H999">
        <f t="shared" si="242"/>
        <v>200.52691004892742</v>
      </c>
      <c r="I999">
        <f t="shared" si="243"/>
        <v>3.6471699605650946E-64</v>
      </c>
      <c r="K999">
        <v>49868.618618618602</v>
      </c>
      <c r="L999" s="1">
        <v>2.84935153169148E-63</v>
      </c>
      <c r="M999">
        <f t="shared" si="244"/>
        <v>200.52691004892742</v>
      </c>
      <c r="N999">
        <f t="shared" si="245"/>
        <v>7.2943399211301892E-64</v>
      </c>
      <c r="P999">
        <v>49868.618618618602</v>
      </c>
      <c r="Q999" s="1">
        <v>5.6987030633829697E-63</v>
      </c>
      <c r="R999">
        <f t="shared" si="246"/>
        <v>200.52691004892742</v>
      </c>
      <c r="S999">
        <f t="shared" si="247"/>
        <v>1.4588679842260403E-63</v>
      </c>
      <c r="U999">
        <v>49868.618618618602</v>
      </c>
      <c r="V999" s="1">
        <v>1.1397406126765901E-62</v>
      </c>
      <c r="W999">
        <f t="shared" si="248"/>
        <v>200.52691004892742</v>
      </c>
      <c r="X999">
        <f t="shared" si="249"/>
        <v>2.9177359684520708E-63</v>
      </c>
      <c r="Z999">
        <v>49868.618618618602</v>
      </c>
      <c r="AA999" s="1">
        <v>2.2794812253531801E-62</v>
      </c>
      <c r="AB999">
        <f t="shared" si="250"/>
        <v>200.52691004892742</v>
      </c>
      <c r="AC999">
        <f t="shared" si="251"/>
        <v>5.8354719369041416E-63</v>
      </c>
      <c r="AE999">
        <v>49868.618618618602</v>
      </c>
      <c r="AF999" s="1">
        <v>4.5589624507063697E-62</v>
      </c>
      <c r="AG999">
        <f t="shared" si="252"/>
        <v>200.52691004892742</v>
      </c>
      <c r="AH999">
        <f t="shared" si="253"/>
        <v>1.1670943873808307E-62</v>
      </c>
      <c r="AJ999">
        <v>49868.618618618602</v>
      </c>
      <c r="AK999" s="1">
        <v>9.1179249014127498E-62</v>
      </c>
      <c r="AL999">
        <f t="shared" si="254"/>
        <v>200.52691004892742</v>
      </c>
      <c r="AM999">
        <f t="shared" si="255"/>
        <v>2.334188774761664E-62</v>
      </c>
    </row>
    <row r="1000" spans="1:39" x14ac:dyDescent="0.25">
      <c r="A1000">
        <v>49912.412412412399</v>
      </c>
      <c r="B1000">
        <v>0</v>
      </c>
      <c r="C1000">
        <f t="shared" si="240"/>
        <v>200.35096515417402</v>
      </c>
      <c r="D1000">
        <f t="shared" si="241"/>
        <v>0</v>
      </c>
      <c r="F1000">
        <v>49912.412412412399</v>
      </c>
      <c r="G1000" s="1">
        <v>8.3884812620250406E-64</v>
      </c>
      <c r="H1000">
        <f t="shared" si="242"/>
        <v>200.35096515417402</v>
      </c>
      <c r="I1000">
        <f t="shared" si="243"/>
        <v>2.1474512030784106E-64</v>
      </c>
      <c r="K1000">
        <v>49912.412412412399</v>
      </c>
      <c r="L1000" s="1">
        <v>1.677696252405E-63</v>
      </c>
      <c r="M1000">
        <f t="shared" si="244"/>
        <v>200.35096515417402</v>
      </c>
      <c r="N1000">
        <f t="shared" si="245"/>
        <v>4.2949024061568003E-64</v>
      </c>
      <c r="P1000">
        <v>49912.412412412399</v>
      </c>
      <c r="Q1000" s="1">
        <v>3.3553925048100098E-63</v>
      </c>
      <c r="R1000">
        <f t="shared" si="246"/>
        <v>200.35096515417402</v>
      </c>
      <c r="S1000">
        <f t="shared" si="247"/>
        <v>8.5898048123136249E-64</v>
      </c>
      <c r="U1000">
        <v>49912.412412412399</v>
      </c>
      <c r="V1000" s="1">
        <v>6.7107850096200303E-63</v>
      </c>
      <c r="W1000">
        <f t="shared" si="248"/>
        <v>200.35096515417402</v>
      </c>
      <c r="X1000">
        <f t="shared" si="249"/>
        <v>1.7179609624627277E-63</v>
      </c>
      <c r="Z1000">
        <v>49912.412412412399</v>
      </c>
      <c r="AA1000" s="1">
        <v>1.342157001924E-62</v>
      </c>
      <c r="AB1000">
        <f t="shared" si="250"/>
        <v>200.35096515417402</v>
      </c>
      <c r="AC1000">
        <f t="shared" si="251"/>
        <v>3.4359219249254402E-63</v>
      </c>
      <c r="AE1000">
        <v>49912.412412412399</v>
      </c>
      <c r="AF1000" s="1">
        <v>2.68431400384801E-62</v>
      </c>
      <c r="AG1000">
        <f t="shared" si="252"/>
        <v>200.35096515417402</v>
      </c>
      <c r="AH1000">
        <f t="shared" si="253"/>
        <v>6.8718438498509053E-63</v>
      </c>
      <c r="AJ1000">
        <v>49912.412412412399</v>
      </c>
      <c r="AK1000" s="1">
        <v>5.3686280076960303E-62</v>
      </c>
      <c r="AL1000">
        <f t="shared" si="254"/>
        <v>200.35096515417402</v>
      </c>
      <c r="AM1000">
        <f t="shared" si="255"/>
        <v>1.3743687699701839E-62</v>
      </c>
    </row>
    <row r="1001" spans="1:39" x14ac:dyDescent="0.25">
      <c r="A1001">
        <v>49956.206206206203</v>
      </c>
      <c r="B1001">
        <v>0</v>
      </c>
      <c r="C1001">
        <f t="shared" si="240"/>
        <v>200.17532874139013</v>
      </c>
      <c r="D1001">
        <f t="shared" si="241"/>
        <v>0</v>
      </c>
      <c r="F1001">
        <v>49956.206206206203</v>
      </c>
      <c r="G1001" s="1">
        <v>4.9343553417289201E-64</v>
      </c>
      <c r="H1001">
        <f t="shared" si="242"/>
        <v>200.17532874139013</v>
      </c>
      <c r="I1001">
        <f t="shared" si="243"/>
        <v>1.2631949674826035E-64</v>
      </c>
      <c r="K1001">
        <v>49956.206206206203</v>
      </c>
      <c r="L1001" s="1">
        <v>9.8687106834578497E-64</v>
      </c>
      <c r="M1001">
        <f t="shared" si="244"/>
        <v>200.17532874139013</v>
      </c>
      <c r="N1001">
        <f t="shared" si="245"/>
        <v>2.5263899349652097E-64</v>
      </c>
      <c r="P1001">
        <v>49956.206206206203</v>
      </c>
      <c r="Q1001" s="1">
        <v>1.9737421366915699E-63</v>
      </c>
      <c r="R1001">
        <f t="shared" si="246"/>
        <v>200.17532874139013</v>
      </c>
      <c r="S1001">
        <f t="shared" si="247"/>
        <v>5.0527798699304194E-64</v>
      </c>
      <c r="U1001">
        <v>49956.206206206203</v>
      </c>
      <c r="V1001" s="1">
        <v>3.9474842733831399E-63</v>
      </c>
      <c r="W1001">
        <f t="shared" si="248"/>
        <v>200.17532874139013</v>
      </c>
      <c r="X1001">
        <f t="shared" si="249"/>
        <v>1.0105559739860839E-63</v>
      </c>
      <c r="Z1001">
        <v>49956.206206206203</v>
      </c>
      <c r="AA1001" s="1">
        <v>7.8949685467662797E-63</v>
      </c>
      <c r="AB1001">
        <f t="shared" si="250"/>
        <v>200.17532874139013</v>
      </c>
      <c r="AC1001">
        <f t="shared" si="251"/>
        <v>2.0211119479721678E-63</v>
      </c>
      <c r="AE1001">
        <v>49956.206206206203</v>
      </c>
      <c r="AF1001" s="1">
        <v>1.5789937093532499E-62</v>
      </c>
      <c r="AG1001">
        <f t="shared" si="252"/>
        <v>200.17532874139013</v>
      </c>
      <c r="AH1001">
        <f t="shared" si="253"/>
        <v>4.0422238959443199E-63</v>
      </c>
      <c r="AJ1001">
        <v>49956.206206206203</v>
      </c>
      <c r="AK1001" s="1">
        <v>3.1579874187065102E-62</v>
      </c>
      <c r="AL1001">
        <f t="shared" si="254"/>
        <v>200.17532874139013</v>
      </c>
      <c r="AM1001">
        <f t="shared" si="255"/>
        <v>8.0844477918886657E-63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M13" sqref="M13"/>
    </sheetView>
  </sheetViews>
  <sheetFormatPr baseColWidth="10" defaultRowHeight="15" x14ac:dyDescent="0.25"/>
  <sheetData>
    <row r="1" spans="1:6" x14ac:dyDescent="0.25">
      <c r="A1" t="s">
        <v>7</v>
      </c>
      <c r="B1" t="s">
        <v>4</v>
      </c>
      <c r="C1" t="s">
        <v>5</v>
      </c>
      <c r="D1" t="s">
        <v>6</v>
      </c>
    </row>
    <row r="2" spans="1:6" x14ac:dyDescent="0.25">
      <c r="A2">
        <v>0</v>
      </c>
      <c r="B2">
        <v>100</v>
      </c>
      <c r="C2">
        <v>-9.1000000000000004E-3</v>
      </c>
      <c r="D2">
        <v>5.0000000000000001E-3</v>
      </c>
      <c r="F2">
        <v>0</v>
      </c>
    </row>
    <row r="3" spans="1:6" x14ac:dyDescent="0.25">
      <c r="A3">
        <v>1</v>
      </c>
      <c r="B3">
        <v>95.978099999999998</v>
      </c>
      <c r="C3">
        <v>-6.0263999999999998</v>
      </c>
      <c r="D3">
        <v>8.6651000000000007</v>
      </c>
      <c r="F3">
        <v>0</v>
      </c>
    </row>
    <row r="4" spans="1:6" x14ac:dyDescent="0.25">
      <c r="A4">
        <v>2</v>
      </c>
      <c r="B4">
        <v>92.200400000000002</v>
      </c>
      <c r="C4">
        <v>-8.9657999999999998</v>
      </c>
      <c r="D4">
        <v>11.9724</v>
      </c>
      <c r="F4">
        <v>0</v>
      </c>
    </row>
    <row r="5" spans="1:6" x14ac:dyDescent="0.25">
      <c r="A5">
        <v>4</v>
      </c>
      <c r="B5">
        <v>85.283600000000007</v>
      </c>
      <c r="C5">
        <v>-11.507099999999999</v>
      </c>
      <c r="D5">
        <v>12.400499999999999</v>
      </c>
      <c r="F5">
        <v>0</v>
      </c>
    </row>
    <row r="6" spans="1:6" x14ac:dyDescent="0.25">
      <c r="A6">
        <v>8</v>
      </c>
      <c r="B6">
        <v>73.627600000000001</v>
      </c>
      <c r="C6">
        <v>-12.635400000000001</v>
      </c>
      <c r="D6">
        <v>6.5670999999999999</v>
      </c>
      <c r="F6">
        <v>0</v>
      </c>
    </row>
    <row r="7" spans="1:6" x14ac:dyDescent="0.25">
      <c r="A7">
        <v>16</v>
      </c>
      <c r="B7">
        <v>56.941299999999998</v>
      </c>
      <c r="C7">
        <v>-11.5021</v>
      </c>
      <c r="D7">
        <v>-6.0496999999999996</v>
      </c>
      <c r="F7">
        <v>0</v>
      </c>
    </row>
    <row r="8" spans="1:6" x14ac:dyDescent="0.25">
      <c r="A8">
        <v>32</v>
      </c>
      <c r="B8">
        <v>38.930100000000003</v>
      </c>
      <c r="C8">
        <v>-7.6147999999999998</v>
      </c>
      <c r="D8">
        <v>-18.560300000000002</v>
      </c>
      <c r="F8">
        <v>0</v>
      </c>
    </row>
    <row r="9" spans="1:6" x14ac:dyDescent="0.25">
      <c r="A9">
        <v>64</v>
      </c>
      <c r="B9">
        <v>24.264299999999999</v>
      </c>
      <c r="C9">
        <v>-2.218</v>
      </c>
      <c r="D9">
        <v>-22.157900000000001</v>
      </c>
      <c r="F9">
        <v>0</v>
      </c>
    </row>
    <row r="12" spans="1:6" x14ac:dyDescent="0.25">
      <c r="A12" t="s">
        <v>8</v>
      </c>
      <c r="B12" t="s">
        <v>4</v>
      </c>
      <c r="C12" t="s">
        <v>5</v>
      </c>
      <c r="D12" t="s">
        <v>6</v>
      </c>
    </row>
    <row r="13" spans="1:6" x14ac:dyDescent="0.25">
      <c r="A13">
        <v>0</v>
      </c>
      <c r="B13">
        <v>100</v>
      </c>
      <c r="C13">
        <v>-9.1000000000000004E-3</v>
      </c>
      <c r="D13">
        <v>5.0000000000000001E-3</v>
      </c>
    </row>
    <row r="14" spans="1:6" x14ac:dyDescent="0.25">
      <c r="A14">
        <v>1</v>
      </c>
      <c r="B14">
        <v>93.129599999999996</v>
      </c>
      <c r="C14">
        <v>-1.3604000000000001</v>
      </c>
      <c r="D14">
        <v>-4.0571000000000002</v>
      </c>
    </row>
    <row r="15" spans="1:6" x14ac:dyDescent="0.25">
      <c r="A15">
        <v>2</v>
      </c>
      <c r="B15">
        <v>86.928399999999996</v>
      </c>
      <c r="C15">
        <v>-2.2010999999999998</v>
      </c>
      <c r="D15">
        <v>-8.4375</v>
      </c>
    </row>
    <row r="16" spans="1:6" x14ac:dyDescent="0.25">
      <c r="A16">
        <v>4</v>
      </c>
      <c r="B16">
        <v>76.280799999999999</v>
      </c>
      <c r="C16">
        <v>-2.8592</v>
      </c>
      <c r="D16">
        <v>-17.104700000000001</v>
      </c>
    </row>
    <row r="17" spans="1:4" x14ac:dyDescent="0.25">
      <c r="A17">
        <v>8</v>
      </c>
      <c r="B17">
        <v>60.5077</v>
      </c>
      <c r="C17">
        <v>-1.9728000000000001</v>
      </c>
      <c r="D17">
        <v>-31.193999999999999</v>
      </c>
    </row>
    <row r="18" spans="1:4" x14ac:dyDescent="0.25">
      <c r="A18">
        <v>16</v>
      </c>
      <c r="B18">
        <v>42.419199999999996</v>
      </c>
      <c r="C18">
        <v>2.5379999999999998</v>
      </c>
      <c r="D18">
        <v>-45.8658</v>
      </c>
    </row>
    <row r="19" spans="1:4" x14ac:dyDescent="0.25">
      <c r="A19">
        <v>32</v>
      </c>
      <c r="B19">
        <v>26.824000000000002</v>
      </c>
      <c r="C19">
        <v>9.8095999999999997</v>
      </c>
      <c r="D19">
        <v>-51.920900000000003</v>
      </c>
    </row>
    <row r="20" spans="1:4" x14ac:dyDescent="0.25">
      <c r="A20">
        <v>64</v>
      </c>
      <c r="B20">
        <v>14.308</v>
      </c>
      <c r="C20">
        <v>14.223000000000001</v>
      </c>
      <c r="D20">
        <v>-47.037999999999997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cr1_esc</vt:lpstr>
      <vt:lpstr>cr1_epc</vt:lpstr>
      <vt:lpstr>Farbkoordinaten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2020-03-08T17:42:02Z</dcterms:modified>
</cp:coreProperties>
</file>